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12120" windowHeight="80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Sheet1!$A$1:$P$132</definedName>
    <definedName name="_xlnm.Print_Titles" localSheetId="0">Sheet1!$1:$2</definedName>
  </definedNames>
  <calcPr calcId="125725"/>
</workbook>
</file>

<file path=xl/sharedStrings.xml><?xml version="1.0" encoding="utf-8"?>
<sst xmlns="http://schemas.openxmlformats.org/spreadsheetml/2006/main" count="101" uniqueCount="87">
  <si>
    <t>Carpenter</t>
  </si>
  <si>
    <t>Electrician</t>
  </si>
  <si>
    <t>HVAC-Pipe Installation (HVAC Technician, Plumber, Pipefitter)</t>
  </si>
  <si>
    <t>HVAC-Duct Installation (HVAC Technician, Sheetmetal Worker)</t>
  </si>
  <si>
    <t>Batt, Blown, Foam Insulator (Insulator, Carpenter)</t>
  </si>
  <si>
    <t>Laborer</t>
  </si>
  <si>
    <t>Plumber</t>
  </si>
  <si>
    <t>WD #</t>
  </si>
  <si>
    <t>Wage</t>
  </si>
  <si>
    <t>Fringe</t>
  </si>
  <si>
    <t>Perry</t>
  </si>
  <si>
    <t>ARKANSAS                  County / Borough / Parish</t>
  </si>
  <si>
    <t>Faullkner</t>
  </si>
  <si>
    <t>Grant</t>
  </si>
  <si>
    <t>Lonoke</t>
  </si>
  <si>
    <t>HVAC-Duct Installation (HVAC Mechanic duct and system installation only)</t>
  </si>
  <si>
    <t>Pulaski</t>
  </si>
  <si>
    <t>Saline</t>
  </si>
  <si>
    <t>Benton</t>
  </si>
  <si>
    <t>Crawford</t>
  </si>
  <si>
    <t>Franklin</t>
  </si>
  <si>
    <t>Madison</t>
  </si>
  <si>
    <t>Sebastian</t>
  </si>
  <si>
    <t>Washington</t>
  </si>
  <si>
    <t>Arkansas</t>
  </si>
  <si>
    <t>Ashley</t>
  </si>
  <si>
    <t>Baxter</t>
  </si>
  <si>
    <t>Boone</t>
  </si>
  <si>
    <t>Bradley</t>
  </si>
  <si>
    <t>Calhoun</t>
  </si>
  <si>
    <t>Carroll</t>
  </si>
  <si>
    <t>Chicot</t>
  </si>
  <si>
    <t>Clark</t>
  </si>
  <si>
    <t>Clay</t>
  </si>
  <si>
    <t>Cleburne</t>
  </si>
  <si>
    <t>Cleveland</t>
  </si>
  <si>
    <t>Columbia</t>
  </si>
  <si>
    <t>Conway</t>
  </si>
  <si>
    <t>Craighead</t>
  </si>
  <si>
    <t>Crittenden</t>
  </si>
  <si>
    <t>Cross</t>
  </si>
  <si>
    <t>Dallas</t>
  </si>
  <si>
    <t>Desha</t>
  </si>
  <si>
    <t>Drew</t>
  </si>
  <si>
    <t>Fulton</t>
  </si>
  <si>
    <t>Garland</t>
  </si>
  <si>
    <t>Greene</t>
  </si>
  <si>
    <t>Hempstead</t>
  </si>
  <si>
    <t>Hot Springs</t>
  </si>
  <si>
    <t>Howard</t>
  </si>
  <si>
    <t>Independence</t>
  </si>
  <si>
    <t>Izard</t>
  </si>
  <si>
    <t>Jackson</t>
  </si>
  <si>
    <t>Jefferson</t>
  </si>
  <si>
    <t>Johnson</t>
  </si>
  <si>
    <t>Lafayette</t>
  </si>
  <si>
    <t>Lawrence</t>
  </si>
  <si>
    <t>Lee</t>
  </si>
  <si>
    <t>Lincoln</t>
  </si>
  <si>
    <t>Little River</t>
  </si>
  <si>
    <t>Logan</t>
  </si>
  <si>
    <t>Marion</t>
  </si>
  <si>
    <t>Miller</t>
  </si>
  <si>
    <t>Mississippi</t>
  </si>
  <si>
    <t>Monroe</t>
  </si>
  <si>
    <t>Montgomery</t>
  </si>
  <si>
    <t>Nevada</t>
  </si>
  <si>
    <t>Pike</t>
  </si>
  <si>
    <t>Sevier</t>
  </si>
  <si>
    <t>Newton</t>
  </si>
  <si>
    <t>Scott</t>
  </si>
  <si>
    <t>Ouachita</t>
  </si>
  <si>
    <t>Phillips</t>
  </si>
  <si>
    <t>Poinsett</t>
  </si>
  <si>
    <t>Polk</t>
  </si>
  <si>
    <t>Searcy</t>
  </si>
  <si>
    <t>Van Buren</t>
  </si>
  <si>
    <t>Yell</t>
  </si>
  <si>
    <t>Pope</t>
  </si>
  <si>
    <t>Prairie</t>
  </si>
  <si>
    <t>Randolph</t>
  </si>
  <si>
    <t>Sharp</t>
  </si>
  <si>
    <t>St. Francis</t>
  </si>
  <si>
    <t>Stone</t>
  </si>
  <si>
    <t>Union</t>
  </si>
  <si>
    <t>White</t>
  </si>
  <si>
    <t>Woodruff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</si>
</sst>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7">
    <font>
      <sz val="10"/>
      <name val="Arial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rgb="FFCCCCFF"/>
        <bgColor indexed="64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/>
      <right style="medium">
        <color indexed="63"/>
      </right>
      <top/>
      <bottom/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 style="thin">
        <color indexed="64"/>
      </right>
      <top/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/>
      <right style="medium">
        <color indexed="63"/>
      </right>
      <top style="medium">
        <color indexed="63"/>
      </top>
      <bottom style="medium">
        <color indexed="63"/>
      </bottom>
      <diagonal/>
    </border>
    <border>
      <left/>
      <right/>
      <top style="medium">
        <color indexed="63"/>
      </top>
      <bottom style="medium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3"/>
      </bottom>
      <diagonal/>
    </border>
    <border>
      <left/>
      <right style="medium">
        <color indexed="64"/>
      </right>
      <top style="medium">
        <color indexed="64"/>
      </top>
      <bottom style="medium">
        <color indexed="63"/>
      </bottom>
      <diagonal/>
    </border>
    <border>
      <left style="medium">
        <color indexed="64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4"/>
      </right>
      <top style="medium">
        <color indexed="63"/>
      </top>
      <bottom style="medium">
        <color indexed="6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89">
    <xf numFmtId="0" fontId="0" fillId="0" borderId="0" xfId="0"/>
    <xf numFmtId="0" fontId="3" fillId="3" borderId="2" xfId="1" applyFont="1" applyFill="1" applyBorder="1" applyAlignment="1" applyProtection="1">
      <alignment horizontal="center" vertical="top"/>
    </xf>
    <xf numFmtId="0" fontId="5" fillId="0" borderId="0" xfId="0" applyFont="1"/>
    <xf numFmtId="0" fontId="3" fillId="3" borderId="3" xfId="0" applyFont="1" applyFill="1" applyBorder="1" applyProtection="1"/>
    <xf numFmtId="164" fontId="3" fillId="3" borderId="4" xfId="0" applyNumberFormat="1" applyFont="1" applyFill="1" applyBorder="1" applyAlignment="1" applyProtection="1">
      <alignment horizontal="center"/>
    </xf>
    <xf numFmtId="0" fontId="4" fillId="0" borderId="0" xfId="0" applyFont="1"/>
    <xf numFmtId="0" fontId="6" fillId="0" borderId="5" xfId="0" applyFont="1" applyBorder="1" applyProtection="1"/>
    <xf numFmtId="164" fontId="6" fillId="0" borderId="6" xfId="0" applyNumberFormat="1" applyFont="1" applyBorder="1" applyProtection="1"/>
    <xf numFmtId="164" fontId="6" fillId="0" borderId="5" xfId="0" applyNumberFormat="1" applyFont="1" applyBorder="1" applyProtection="1"/>
    <xf numFmtId="0" fontId="6" fillId="0" borderId="7" xfId="0" applyFont="1" applyBorder="1" applyProtection="1"/>
    <xf numFmtId="0" fontId="6" fillId="0" borderId="0" xfId="0" applyFont="1" applyBorder="1" applyProtection="1"/>
    <xf numFmtId="164" fontId="3" fillId="3" borderId="9" xfId="0" applyNumberFormat="1" applyFont="1" applyFill="1" applyBorder="1" applyAlignment="1" applyProtection="1">
      <alignment horizontal="center"/>
    </xf>
    <xf numFmtId="164" fontId="3" fillId="3" borderId="14" xfId="0" applyNumberFormat="1" applyFont="1" applyFill="1" applyBorder="1" applyAlignment="1" applyProtection="1">
      <alignment horizontal="center"/>
    </xf>
    <xf numFmtId="164" fontId="3" fillId="3" borderId="15" xfId="0" applyNumberFormat="1" applyFont="1" applyFill="1" applyBorder="1" applyAlignment="1" applyProtection="1">
      <alignment horizontal="center"/>
    </xf>
    <xf numFmtId="0" fontId="4" fillId="4" borderId="0" xfId="0" applyFont="1" applyFill="1"/>
    <xf numFmtId="0" fontId="4" fillId="4" borderId="0" xfId="0" applyFont="1" applyFill="1" applyBorder="1" applyAlignment="1" applyProtection="1">
      <alignment wrapText="1" readingOrder="1"/>
    </xf>
    <xf numFmtId="0" fontId="4" fillId="4" borderId="0" xfId="0" applyFont="1" applyFill="1" applyBorder="1" applyProtection="1"/>
    <xf numFmtId="164" fontId="4" fillId="4" borderId="0" xfId="0" applyNumberFormat="1" applyFont="1" applyFill="1" applyBorder="1" applyAlignment="1" applyProtection="1">
      <alignment horizontal="center"/>
    </xf>
    <xf numFmtId="164" fontId="4" fillId="4" borderId="5" xfId="0" applyNumberFormat="1" applyFont="1" applyFill="1" applyBorder="1" applyAlignment="1" applyProtection="1">
      <alignment horizontal="center"/>
    </xf>
    <xf numFmtId="164" fontId="4" fillId="4" borderId="6" xfId="0" applyNumberFormat="1" applyFont="1" applyFill="1" applyBorder="1" applyAlignment="1" applyProtection="1">
      <alignment horizontal="center"/>
    </xf>
    <xf numFmtId="0" fontId="4" fillId="0" borderId="5" xfId="0" applyFont="1" applyFill="1" applyBorder="1" applyAlignment="1" applyProtection="1">
      <alignment wrapText="1" readingOrder="1"/>
    </xf>
    <xf numFmtId="0" fontId="3" fillId="0" borderId="6" xfId="0" applyFont="1" applyFill="1" applyBorder="1" applyProtection="1"/>
    <xf numFmtId="0" fontId="4" fillId="0" borderId="0" xfId="0" applyFont="1" applyFill="1"/>
    <xf numFmtId="0" fontId="4" fillId="0" borderId="0" xfId="0" applyFont="1" applyFill="1" applyBorder="1" applyAlignment="1" applyProtection="1">
      <alignment wrapText="1" readingOrder="1"/>
    </xf>
    <xf numFmtId="164" fontId="4" fillId="0" borderId="5" xfId="0" applyNumberFormat="1" applyFont="1" applyFill="1" applyBorder="1" applyAlignment="1" applyProtection="1">
      <alignment horizontal="center"/>
    </xf>
    <xf numFmtId="164" fontId="4" fillId="0" borderId="6" xfId="0" applyNumberFormat="1" applyFont="1" applyFill="1" applyBorder="1" applyAlignment="1" applyProtection="1">
      <alignment horizontal="center"/>
    </xf>
    <xf numFmtId="164" fontId="4" fillId="0" borderId="16" xfId="0" applyNumberFormat="1" applyFont="1" applyFill="1" applyBorder="1" applyAlignment="1" applyProtection="1">
      <alignment horizontal="center"/>
    </xf>
    <xf numFmtId="164" fontId="4" fillId="0" borderId="17" xfId="0" applyNumberFormat="1" applyFont="1" applyFill="1" applyBorder="1" applyAlignment="1" applyProtection="1">
      <alignment horizontal="center"/>
    </xf>
    <xf numFmtId="0" fontId="6" fillId="0" borderId="5" xfId="0" applyFont="1" applyFill="1" applyBorder="1" applyProtection="1"/>
    <xf numFmtId="0" fontId="6" fillId="0" borderId="7" xfId="0" applyFont="1" applyFill="1" applyBorder="1" applyProtection="1"/>
    <xf numFmtId="0" fontId="5" fillId="0" borderId="0" xfId="0" applyFont="1" applyFill="1"/>
    <xf numFmtId="0" fontId="5" fillId="4" borderId="0" xfId="0" applyFont="1" applyFill="1"/>
    <xf numFmtId="0" fontId="4" fillId="0" borderId="5" xfId="0" applyFont="1" applyFill="1" applyBorder="1" applyProtection="1"/>
    <xf numFmtId="164" fontId="4" fillId="0" borderId="6" xfId="0" applyNumberFormat="1" applyFont="1" applyFill="1" applyBorder="1" applyAlignment="1" applyProtection="1">
      <alignment horizontal="right"/>
    </xf>
    <xf numFmtId="164" fontId="4" fillId="0" borderId="5" xfId="0" applyNumberFormat="1" applyFont="1" applyFill="1" applyBorder="1" applyAlignment="1" applyProtection="1">
      <alignment horizontal="right"/>
    </xf>
    <xf numFmtId="164" fontId="4" fillId="4" borderId="6" xfId="0" applyNumberFormat="1" applyFont="1" applyFill="1" applyBorder="1" applyAlignment="1" applyProtection="1">
      <alignment horizontal="right"/>
    </xf>
    <xf numFmtId="164" fontId="4" fillId="4" borderId="5" xfId="0" applyNumberFormat="1" applyFont="1" applyFill="1" applyBorder="1" applyAlignment="1" applyProtection="1">
      <alignment horizontal="right"/>
    </xf>
    <xf numFmtId="164" fontId="6" fillId="0" borderId="6" xfId="0" applyNumberFormat="1" applyFont="1" applyBorder="1" applyAlignment="1" applyProtection="1">
      <alignment horizontal="right"/>
    </xf>
    <xf numFmtId="164" fontId="6" fillId="0" borderId="5" xfId="0" applyNumberFormat="1" applyFont="1" applyBorder="1" applyAlignment="1" applyProtection="1">
      <alignment horizontal="right"/>
    </xf>
    <xf numFmtId="164" fontId="4" fillId="4" borderId="0" xfId="0" applyNumberFormat="1" applyFont="1" applyFill="1" applyBorder="1" applyAlignment="1" applyProtection="1">
      <alignment horizontal="right"/>
    </xf>
    <xf numFmtId="164" fontId="4" fillId="0" borderId="0" xfId="0" applyNumberFormat="1" applyFont="1" applyFill="1" applyBorder="1" applyAlignment="1" applyProtection="1">
      <alignment horizontal="right"/>
    </xf>
    <xf numFmtId="164" fontId="6" fillId="0" borderId="0" xfId="0" applyNumberFormat="1" applyFont="1" applyAlignment="1" applyProtection="1">
      <alignment horizontal="right"/>
    </xf>
    <xf numFmtId="0" fontId="4" fillId="0" borderId="0" xfId="0" applyFont="1" applyFill="1" applyBorder="1" applyAlignment="1" applyProtection="1">
      <alignment readingOrder="1"/>
    </xf>
    <xf numFmtId="164" fontId="4" fillId="0" borderId="5" xfId="0" applyNumberFormat="1" applyFont="1" applyFill="1" applyBorder="1" applyAlignment="1" applyProtection="1">
      <alignment horizontal="center" readingOrder="1"/>
    </xf>
    <xf numFmtId="164" fontId="4" fillId="0" borderId="6" xfId="0" applyNumberFormat="1" applyFont="1" applyFill="1" applyBorder="1" applyAlignment="1" applyProtection="1">
      <alignment horizontal="center" readingOrder="1"/>
    </xf>
    <xf numFmtId="164" fontId="4" fillId="0" borderId="0" xfId="0" applyNumberFormat="1" applyFont="1" applyFill="1" applyBorder="1" applyAlignment="1" applyProtection="1">
      <alignment horizontal="right" readingOrder="1"/>
    </xf>
    <xf numFmtId="164" fontId="4" fillId="0" borderId="5" xfId="0" applyNumberFormat="1" applyFont="1" applyFill="1" applyBorder="1" applyAlignment="1" applyProtection="1">
      <alignment horizontal="right" readingOrder="1"/>
    </xf>
    <xf numFmtId="164" fontId="4" fillId="0" borderId="6" xfId="0" applyNumberFormat="1" applyFont="1" applyFill="1" applyBorder="1" applyAlignment="1" applyProtection="1">
      <alignment horizontal="right" readingOrder="1"/>
    </xf>
    <xf numFmtId="0" fontId="4" fillId="0" borderId="0" xfId="0" applyFont="1" applyFill="1" applyAlignment="1">
      <alignment readingOrder="1"/>
    </xf>
    <xf numFmtId="0" fontId="4" fillId="0" borderId="5" xfId="0" applyFont="1" applyBorder="1" applyProtection="1"/>
    <xf numFmtId="0" fontId="4" fillId="0" borderId="7" xfId="0" applyFont="1" applyBorder="1" applyProtection="1"/>
    <xf numFmtId="164" fontId="4" fillId="0" borderId="6" xfId="0" applyNumberFormat="1" applyFont="1" applyBorder="1" applyProtection="1"/>
    <xf numFmtId="164" fontId="4" fillId="0" borderId="5" xfId="0" applyNumberFormat="1" applyFont="1" applyBorder="1" applyProtection="1"/>
    <xf numFmtId="164" fontId="4" fillId="0" borderId="0" xfId="0" applyNumberFormat="1" applyFont="1" applyAlignment="1" applyProtection="1">
      <alignment horizontal="right"/>
    </xf>
    <xf numFmtId="164" fontId="4" fillId="0" borderId="5" xfId="0" applyNumberFormat="1" applyFont="1" applyBorder="1" applyAlignment="1" applyProtection="1">
      <alignment horizontal="right"/>
    </xf>
    <xf numFmtId="164" fontId="4" fillId="0" borderId="6" xfId="0" applyNumberFormat="1" applyFont="1" applyBorder="1" applyAlignment="1" applyProtection="1">
      <alignment horizontal="right"/>
    </xf>
    <xf numFmtId="164" fontId="6" fillId="4" borderId="0" xfId="0" applyNumberFormat="1" applyFont="1" applyFill="1" applyBorder="1" applyAlignment="1" applyProtection="1">
      <alignment horizontal="right"/>
    </xf>
    <xf numFmtId="164" fontId="6" fillId="0" borderId="0" xfId="0" applyNumberFormat="1" applyFont="1" applyFill="1" applyBorder="1" applyAlignment="1" applyProtection="1">
      <alignment horizontal="right"/>
    </xf>
    <xf numFmtId="0" fontId="4" fillId="0" borderId="0" xfId="0" applyFont="1" applyBorder="1" applyProtection="1"/>
    <xf numFmtId="164" fontId="4" fillId="4" borderId="16" xfId="0" applyNumberFormat="1" applyFont="1" applyFill="1" applyBorder="1" applyAlignment="1" applyProtection="1">
      <alignment horizontal="right"/>
    </xf>
    <xf numFmtId="164" fontId="4" fillId="4" borderId="17" xfId="0" applyNumberFormat="1" applyFont="1" applyFill="1" applyBorder="1" applyAlignment="1" applyProtection="1">
      <alignment horizontal="right"/>
    </xf>
    <xf numFmtId="164" fontId="4" fillId="0" borderId="16" xfId="0" applyNumberFormat="1" applyFont="1" applyFill="1" applyBorder="1" applyAlignment="1" applyProtection="1">
      <alignment horizontal="right" readingOrder="1"/>
    </xf>
    <xf numFmtId="164" fontId="4" fillId="0" borderId="17" xfId="0" applyNumberFormat="1" applyFont="1" applyFill="1" applyBorder="1" applyAlignment="1" applyProtection="1">
      <alignment horizontal="right" readingOrder="1"/>
    </xf>
    <xf numFmtId="164" fontId="6" fillId="0" borderId="0" xfId="0" applyNumberFormat="1" applyFont="1" applyBorder="1" applyAlignment="1" applyProtection="1">
      <alignment horizontal="right"/>
    </xf>
    <xf numFmtId="164" fontId="6" fillId="0" borderId="16" xfId="0" applyNumberFormat="1" applyFont="1" applyBorder="1" applyAlignment="1" applyProtection="1">
      <alignment horizontal="right"/>
    </xf>
    <xf numFmtId="164" fontId="6" fillId="0" borderId="17" xfId="0" applyNumberFormat="1" applyFont="1" applyBorder="1" applyAlignment="1" applyProtection="1">
      <alignment horizontal="right"/>
    </xf>
    <xf numFmtId="164" fontId="4" fillId="0" borderId="16" xfId="0" applyNumberFormat="1" applyFont="1" applyFill="1" applyBorder="1" applyAlignment="1" applyProtection="1">
      <alignment horizontal="right"/>
    </xf>
    <xf numFmtId="164" fontId="4" fillId="0" borderId="17" xfId="0" applyNumberFormat="1" applyFont="1" applyFill="1" applyBorder="1" applyAlignment="1" applyProtection="1">
      <alignment horizontal="right"/>
    </xf>
    <xf numFmtId="164" fontId="4" fillId="0" borderId="0" xfId="0" applyNumberFormat="1" applyFont="1" applyBorder="1" applyAlignment="1" applyProtection="1">
      <alignment horizontal="right"/>
    </xf>
    <xf numFmtId="164" fontId="4" fillId="0" borderId="16" xfId="0" applyNumberFormat="1" applyFont="1" applyBorder="1" applyAlignment="1" applyProtection="1">
      <alignment horizontal="right"/>
    </xf>
    <xf numFmtId="164" fontId="4" fillId="0" borderId="17" xfId="0" applyNumberFormat="1" applyFont="1" applyBorder="1" applyAlignment="1" applyProtection="1">
      <alignment horizontal="right"/>
    </xf>
    <xf numFmtId="0" fontId="5" fillId="0" borderId="16" xfId="0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5" fillId="0" borderId="19" xfId="0" applyFont="1" applyBorder="1" applyAlignment="1">
      <alignment horizontal="right"/>
    </xf>
    <xf numFmtId="0" fontId="5" fillId="0" borderId="0" xfId="0" applyFont="1" applyAlignment="1">
      <alignment horizontal="right"/>
    </xf>
    <xf numFmtId="164" fontId="4" fillId="4" borderId="0" xfId="0" applyNumberFormat="1" applyFont="1" applyFill="1"/>
    <xf numFmtId="164" fontId="6" fillId="0" borderId="6" xfId="0" applyNumberFormat="1" applyFont="1" applyFill="1" applyBorder="1" applyAlignment="1" applyProtection="1">
      <alignment horizontal="right"/>
    </xf>
    <xf numFmtId="164" fontId="3" fillId="3" borderId="12" xfId="1" applyNumberFormat="1" applyFont="1" applyFill="1" applyBorder="1" applyAlignment="1" applyProtection="1">
      <alignment horizontal="center" wrapText="1" readingOrder="1"/>
    </xf>
    <xf numFmtId="0" fontId="4" fillId="3" borderId="13" xfId="0" applyFont="1" applyFill="1" applyBorder="1" applyAlignment="1" applyProtection="1">
      <alignment horizontal="center" wrapText="1" readingOrder="1"/>
    </xf>
    <xf numFmtId="0" fontId="3" fillId="3" borderId="8" xfId="1" applyFont="1" applyFill="1" applyBorder="1" applyAlignment="1" applyProtection="1">
      <alignment horizontal="center" vertical="top" wrapText="1" readingOrder="1"/>
    </xf>
    <xf numFmtId="0" fontId="4" fillId="3" borderId="3" xfId="0" applyFont="1" applyFill="1" applyBorder="1" applyAlignment="1" applyProtection="1">
      <alignment wrapText="1" readingOrder="1"/>
    </xf>
    <xf numFmtId="164" fontId="3" fillId="3" borderId="9" xfId="1" applyNumberFormat="1" applyFont="1" applyFill="1" applyBorder="1" applyAlignment="1" applyProtection="1">
      <alignment horizontal="center"/>
    </xf>
    <xf numFmtId="0" fontId="4" fillId="3" borderId="10" xfId="0" applyFont="1" applyFill="1" applyBorder="1" applyAlignment="1" applyProtection="1">
      <alignment horizontal="center"/>
    </xf>
    <xf numFmtId="164" fontId="3" fillId="3" borderId="9" xfId="1" applyNumberFormat="1" applyFont="1" applyFill="1" applyBorder="1" applyAlignment="1" applyProtection="1">
      <alignment horizontal="center" wrapText="1"/>
    </xf>
    <xf numFmtId="164" fontId="3" fillId="3" borderId="9" xfId="1" applyNumberFormat="1" applyFont="1" applyFill="1" applyBorder="1" applyAlignment="1" applyProtection="1">
      <alignment horizontal="center" wrapText="1" readingOrder="1"/>
    </xf>
    <xf numFmtId="0" fontId="4" fillId="3" borderId="10" xfId="0" applyFont="1" applyFill="1" applyBorder="1" applyAlignment="1" applyProtection="1">
      <alignment horizontal="center" wrapText="1" readingOrder="1"/>
    </xf>
    <xf numFmtId="0" fontId="4" fillId="3" borderId="11" xfId="0" applyFont="1" applyFill="1" applyBorder="1" applyAlignment="1" applyProtection="1">
      <alignment horizontal="center" wrapText="1" readingOrder="1"/>
    </xf>
    <xf numFmtId="0" fontId="4" fillId="3" borderId="10" xfId="0" applyFont="1" applyFill="1" applyBorder="1" applyProtection="1"/>
  </cellXfs>
  <cellStyles count="2">
    <cellStyle name="Check Cell" xfId="1" builtinId="23" customBuiltin="1"/>
    <cellStyle name="Normal" xfId="0" builtinId="0"/>
  </cellStyles>
  <dxfs count="1">
    <dxf>
      <fill>
        <patternFill>
          <bgColor indexed="31"/>
        </patternFill>
      </fill>
    </dxf>
  </dxfs>
  <tableStyles count="0" defaultTableStyle="TableStyleMedium9" defaultPivotStyle="PivotStyleLight16"/>
  <colors>
    <mruColors>
      <color rgb="FFCC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171"/>
  <sheetViews>
    <sheetView tabSelected="1" zoomScale="7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B9" sqref="AB9"/>
    </sheetView>
  </sheetViews>
  <sheetFormatPr defaultRowHeight="14.25"/>
  <cols>
    <col min="1" max="1" width="15.42578125" style="6" customWidth="1"/>
    <col min="2" max="2" width="9.7109375" style="10" customWidth="1"/>
    <col min="3" max="3" width="9.7109375" style="37" customWidth="1"/>
    <col min="4" max="4" width="9.7109375" style="38" customWidth="1"/>
    <col min="5" max="5" width="11.28515625" style="7" customWidth="1"/>
    <col min="6" max="6" width="11.28515625" style="8" customWidth="1"/>
    <col min="7" max="7" width="9.7109375" style="37" customWidth="1"/>
    <col min="8" max="8" width="9.7109375" style="38" customWidth="1"/>
    <col min="9" max="9" width="9.7109375" style="37" customWidth="1"/>
    <col min="10" max="10" width="9.7109375" style="38" customWidth="1"/>
    <col min="11" max="11" width="9.7109375" style="37" customWidth="1"/>
    <col min="12" max="12" width="9.7109375" style="38" customWidth="1"/>
    <col min="13" max="13" width="10.7109375" style="37" customWidth="1"/>
    <col min="14" max="14" width="10.7109375" style="38" customWidth="1"/>
    <col min="15" max="16" width="10.7109375" style="63" customWidth="1"/>
    <col min="17" max="18" width="9.140625" style="75"/>
    <col min="19" max="16384" width="9.140625" style="2"/>
  </cols>
  <sheetData>
    <row r="1" spans="1:48" ht="90.75" customHeight="1" thickBot="1">
      <c r="A1" s="80" t="s">
        <v>11</v>
      </c>
      <c r="B1" s="1"/>
      <c r="C1" s="82" t="s">
        <v>5</v>
      </c>
      <c r="D1" s="83"/>
      <c r="E1" s="84" t="s">
        <v>4</v>
      </c>
      <c r="F1" s="88"/>
      <c r="G1" s="82" t="s">
        <v>0</v>
      </c>
      <c r="H1" s="83"/>
      <c r="I1" s="84" t="s">
        <v>1</v>
      </c>
      <c r="J1" s="83"/>
      <c r="K1" s="82" t="s">
        <v>6</v>
      </c>
      <c r="L1" s="83"/>
      <c r="M1" s="85" t="s">
        <v>2</v>
      </c>
      <c r="N1" s="86"/>
      <c r="O1" s="85" t="s">
        <v>3</v>
      </c>
      <c r="P1" s="87"/>
      <c r="Q1" s="78" t="s">
        <v>15</v>
      </c>
      <c r="R1" s="79"/>
    </row>
    <row r="2" spans="1:48" s="5" customFormat="1" ht="15.75" thickBot="1">
      <c r="A2" s="81"/>
      <c r="B2" s="3" t="s">
        <v>7</v>
      </c>
      <c r="C2" s="4" t="s">
        <v>8</v>
      </c>
      <c r="D2" s="4" t="s">
        <v>9</v>
      </c>
      <c r="E2" s="4" t="s">
        <v>8</v>
      </c>
      <c r="F2" s="4" t="s">
        <v>9</v>
      </c>
      <c r="G2" s="4" t="s">
        <v>8</v>
      </c>
      <c r="H2" s="4" t="s">
        <v>9</v>
      </c>
      <c r="I2" s="4" t="s">
        <v>8</v>
      </c>
      <c r="J2" s="4" t="s">
        <v>9</v>
      </c>
      <c r="K2" s="4" t="s">
        <v>8</v>
      </c>
      <c r="L2" s="4" t="s">
        <v>9</v>
      </c>
      <c r="M2" s="4" t="s">
        <v>8</v>
      </c>
      <c r="N2" s="4" t="s">
        <v>9</v>
      </c>
      <c r="O2" s="4" t="s">
        <v>8</v>
      </c>
      <c r="P2" s="11" t="s">
        <v>9</v>
      </c>
      <c r="Q2" s="12" t="s">
        <v>8</v>
      </c>
      <c r="R2" s="13" t="s">
        <v>9</v>
      </c>
    </row>
    <row r="3" spans="1:48" s="22" customFormat="1" ht="15">
      <c r="A3" s="20" t="s">
        <v>25</v>
      </c>
      <c r="B3" s="21"/>
      <c r="C3" s="40">
        <v>7.38</v>
      </c>
      <c r="D3" s="34">
        <v>0</v>
      </c>
      <c r="E3" s="25"/>
      <c r="F3" s="24"/>
      <c r="G3" s="40">
        <v>9.7200000000000006</v>
      </c>
      <c r="H3" s="34">
        <v>0</v>
      </c>
      <c r="I3" s="33">
        <v>16.5</v>
      </c>
      <c r="J3" s="34">
        <v>0</v>
      </c>
      <c r="K3" s="33">
        <v>13.98</v>
      </c>
      <c r="L3" s="34">
        <v>0</v>
      </c>
      <c r="M3" s="33"/>
      <c r="N3" s="34"/>
      <c r="O3" s="40"/>
      <c r="P3" s="40"/>
      <c r="Q3" s="66">
        <v>10</v>
      </c>
      <c r="R3" s="67">
        <v>0</v>
      </c>
    </row>
    <row r="4" spans="1:48" s="14" customFormat="1">
      <c r="A4" s="15" t="s">
        <v>24</v>
      </c>
      <c r="B4" s="16"/>
      <c r="C4" s="39">
        <v>7.38</v>
      </c>
      <c r="D4" s="36">
        <v>0</v>
      </c>
      <c r="E4" s="19"/>
      <c r="F4" s="18"/>
      <c r="G4" s="39">
        <v>9.7200000000000006</v>
      </c>
      <c r="H4" s="36">
        <v>0</v>
      </c>
      <c r="I4" s="35">
        <v>16.5</v>
      </c>
      <c r="J4" s="36">
        <v>0</v>
      </c>
      <c r="K4" s="35">
        <v>13.98</v>
      </c>
      <c r="L4" s="36">
        <v>0</v>
      </c>
      <c r="M4" s="35"/>
      <c r="N4" s="36"/>
      <c r="O4" s="39"/>
      <c r="P4" s="39"/>
      <c r="Q4" s="59">
        <v>10</v>
      </c>
      <c r="R4" s="60">
        <v>0</v>
      </c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</row>
    <row r="5" spans="1:48" s="48" customFormat="1">
      <c r="A5" s="23" t="s">
        <v>26</v>
      </c>
      <c r="B5" s="42"/>
      <c r="C5" s="45">
        <v>8</v>
      </c>
      <c r="D5" s="46">
        <v>0</v>
      </c>
      <c r="E5" s="44"/>
      <c r="F5" s="43"/>
      <c r="G5" s="45">
        <v>11.96</v>
      </c>
      <c r="H5" s="46">
        <v>0</v>
      </c>
      <c r="I5" s="47">
        <v>13.35</v>
      </c>
      <c r="J5" s="46">
        <v>0</v>
      </c>
      <c r="K5" s="47">
        <v>16.670000000000002</v>
      </c>
      <c r="L5" s="46">
        <v>0</v>
      </c>
      <c r="M5" s="47"/>
      <c r="N5" s="46"/>
      <c r="O5" s="45"/>
      <c r="P5" s="45"/>
      <c r="Q5" s="61">
        <v>12.41</v>
      </c>
      <c r="R5" s="62">
        <v>0</v>
      </c>
    </row>
    <row r="6" spans="1:48" ht="35.1" customHeight="1">
      <c r="A6" s="6" t="s">
        <v>18</v>
      </c>
      <c r="B6" s="9"/>
      <c r="C6" s="37">
        <v>10.27</v>
      </c>
      <c r="D6" s="38">
        <v>0</v>
      </c>
      <c r="G6" s="41">
        <v>12.36</v>
      </c>
      <c r="H6" s="38">
        <v>0</v>
      </c>
      <c r="I6" s="37">
        <v>15.64</v>
      </c>
      <c r="J6" s="38">
        <v>0</v>
      </c>
      <c r="K6" s="37">
        <v>14.16</v>
      </c>
      <c r="L6" s="38">
        <v>0</v>
      </c>
      <c r="Q6" s="64"/>
      <c r="R6" s="65"/>
    </row>
    <row r="7" spans="1:48" ht="35.1" customHeight="1">
      <c r="A7" s="6" t="s">
        <v>27</v>
      </c>
      <c r="B7" s="9"/>
      <c r="C7" s="40">
        <v>8</v>
      </c>
      <c r="D7" s="34">
        <v>0</v>
      </c>
      <c r="E7" s="25"/>
      <c r="F7" s="24"/>
      <c r="G7" s="40">
        <v>11.96</v>
      </c>
      <c r="H7" s="34">
        <v>0</v>
      </c>
      <c r="I7" s="33">
        <v>13.35</v>
      </c>
      <c r="J7" s="34">
        <v>0</v>
      </c>
      <c r="K7" s="33">
        <v>16.670000000000002</v>
      </c>
      <c r="L7" s="34">
        <v>0</v>
      </c>
      <c r="M7" s="33"/>
      <c r="N7" s="34"/>
      <c r="O7" s="40"/>
      <c r="P7" s="40"/>
      <c r="Q7" s="66">
        <v>12.41</v>
      </c>
      <c r="R7" s="67">
        <v>0</v>
      </c>
    </row>
    <row r="8" spans="1:48" ht="35.1" customHeight="1">
      <c r="A8" s="6" t="s">
        <v>28</v>
      </c>
      <c r="B8" s="9"/>
      <c r="C8" s="39">
        <v>7.55</v>
      </c>
      <c r="D8" s="36">
        <v>0</v>
      </c>
      <c r="E8" s="19"/>
      <c r="F8" s="18"/>
      <c r="G8" s="39">
        <v>10.81</v>
      </c>
      <c r="H8" s="36">
        <v>0</v>
      </c>
      <c r="I8" s="35">
        <v>16.5</v>
      </c>
      <c r="J8" s="36">
        <v>0</v>
      </c>
      <c r="K8" s="35">
        <v>13.98</v>
      </c>
      <c r="L8" s="36">
        <v>0</v>
      </c>
      <c r="M8" s="35"/>
      <c r="N8" s="36"/>
      <c r="O8" s="39"/>
      <c r="P8" s="39"/>
      <c r="Q8" s="59">
        <v>10</v>
      </c>
      <c r="R8" s="60">
        <v>0</v>
      </c>
    </row>
    <row r="9" spans="1:48" ht="35.1" customHeight="1">
      <c r="A9" s="28" t="s">
        <v>29</v>
      </c>
      <c r="B9" s="29"/>
      <c r="C9" s="40">
        <v>8.35</v>
      </c>
      <c r="D9" s="34">
        <v>0</v>
      </c>
      <c r="E9" s="25"/>
      <c r="F9" s="24"/>
      <c r="G9" s="40">
        <v>14.98</v>
      </c>
      <c r="H9" s="34">
        <v>0</v>
      </c>
      <c r="I9" s="33">
        <v>16.5</v>
      </c>
      <c r="J9" s="34">
        <v>0</v>
      </c>
      <c r="K9" s="33">
        <v>13.98</v>
      </c>
      <c r="L9" s="34">
        <v>0</v>
      </c>
      <c r="M9" s="33"/>
      <c r="N9" s="34"/>
      <c r="O9" s="40"/>
      <c r="P9" s="40"/>
      <c r="Q9" s="66">
        <v>10.56</v>
      </c>
      <c r="R9" s="67">
        <v>0</v>
      </c>
      <c r="S9" s="30"/>
      <c r="T9" s="30"/>
    </row>
    <row r="10" spans="1:48" ht="35.1" customHeight="1">
      <c r="A10" s="28" t="s">
        <v>30</v>
      </c>
      <c r="B10" s="29"/>
      <c r="C10" s="39">
        <v>8</v>
      </c>
      <c r="D10" s="36">
        <v>0</v>
      </c>
      <c r="E10" s="19"/>
      <c r="F10" s="18"/>
      <c r="G10" s="39">
        <v>11.76</v>
      </c>
      <c r="H10" s="36">
        <v>0</v>
      </c>
      <c r="I10" s="35">
        <v>13.35</v>
      </c>
      <c r="J10" s="36">
        <v>0</v>
      </c>
      <c r="K10" s="35">
        <v>16.670000000000002</v>
      </c>
      <c r="L10" s="36">
        <v>0</v>
      </c>
      <c r="M10" s="35"/>
      <c r="N10" s="36"/>
      <c r="O10" s="39"/>
      <c r="P10" s="39"/>
      <c r="Q10" s="59">
        <v>12.41</v>
      </c>
      <c r="R10" s="60">
        <v>0</v>
      </c>
      <c r="S10" s="30"/>
      <c r="T10" s="30"/>
    </row>
    <row r="11" spans="1:48" ht="35.1" customHeight="1">
      <c r="A11" s="28" t="s">
        <v>31</v>
      </c>
      <c r="B11" s="29"/>
      <c r="C11" s="40">
        <v>7.38</v>
      </c>
      <c r="D11" s="34">
        <v>0</v>
      </c>
      <c r="E11" s="25"/>
      <c r="F11" s="24"/>
      <c r="G11" s="40">
        <v>9.7200000000000006</v>
      </c>
      <c r="H11" s="34">
        <v>0</v>
      </c>
      <c r="I11" s="33">
        <v>16.5</v>
      </c>
      <c r="J11" s="34">
        <v>0</v>
      </c>
      <c r="K11" s="33">
        <v>13.25</v>
      </c>
      <c r="L11" s="34">
        <v>0</v>
      </c>
      <c r="M11" s="33"/>
      <c r="N11" s="34"/>
      <c r="O11" s="40"/>
      <c r="P11" s="40"/>
      <c r="Q11" s="66">
        <v>10</v>
      </c>
      <c r="R11" s="67">
        <v>0</v>
      </c>
      <c r="S11" s="30"/>
      <c r="T11" s="30"/>
    </row>
    <row r="12" spans="1:48" ht="35.1" customHeight="1">
      <c r="A12" s="28" t="s">
        <v>32</v>
      </c>
      <c r="B12" s="31"/>
      <c r="C12" s="39">
        <v>7.25</v>
      </c>
      <c r="D12" s="56">
        <v>0</v>
      </c>
      <c r="E12" s="17"/>
      <c r="F12" s="18"/>
      <c r="G12" s="39"/>
      <c r="H12" s="36"/>
      <c r="I12" s="35">
        <v>19.829999999999998</v>
      </c>
      <c r="J12" s="36">
        <v>0</v>
      </c>
      <c r="K12" s="35">
        <v>13.98</v>
      </c>
      <c r="L12" s="36">
        <v>0</v>
      </c>
      <c r="M12" s="35"/>
      <c r="N12" s="36"/>
      <c r="O12" s="39">
        <v>10.75</v>
      </c>
      <c r="P12" s="39">
        <v>0</v>
      </c>
      <c r="Q12" s="59">
        <v>10.56</v>
      </c>
      <c r="R12" s="60">
        <v>0</v>
      </c>
      <c r="S12" s="30"/>
      <c r="T12" s="30"/>
    </row>
    <row r="13" spans="1:48" ht="35.1" customHeight="1">
      <c r="A13" s="28" t="s">
        <v>33</v>
      </c>
      <c r="B13" s="30"/>
      <c r="C13" s="40">
        <v>7.87</v>
      </c>
      <c r="D13" s="57">
        <v>0</v>
      </c>
      <c r="E13" s="25"/>
      <c r="F13" s="24"/>
      <c r="G13" s="40">
        <v>11.37</v>
      </c>
      <c r="H13" s="34">
        <v>0</v>
      </c>
      <c r="I13" s="33">
        <v>15.78</v>
      </c>
      <c r="J13" s="34">
        <v>0</v>
      </c>
      <c r="K13" s="33">
        <v>13.71</v>
      </c>
      <c r="L13" s="34">
        <v>0</v>
      </c>
      <c r="M13" s="33"/>
      <c r="N13" s="34"/>
      <c r="O13" s="40"/>
      <c r="P13" s="40"/>
      <c r="Q13" s="66">
        <v>10</v>
      </c>
      <c r="R13" s="67">
        <v>0</v>
      </c>
      <c r="S13" s="30"/>
      <c r="T13" s="30"/>
    </row>
    <row r="14" spans="1:48" ht="35.1" customHeight="1">
      <c r="A14" s="28" t="s">
        <v>34</v>
      </c>
      <c r="B14" s="31"/>
      <c r="C14" s="39">
        <v>7.87</v>
      </c>
      <c r="D14" s="56">
        <v>0</v>
      </c>
      <c r="E14" s="19"/>
      <c r="F14" s="18"/>
      <c r="G14" s="39">
        <v>11.37</v>
      </c>
      <c r="H14" s="36">
        <v>0</v>
      </c>
      <c r="I14" s="35">
        <v>15.78</v>
      </c>
      <c r="J14" s="36">
        <v>0</v>
      </c>
      <c r="K14" s="35">
        <v>13.71</v>
      </c>
      <c r="L14" s="36">
        <v>0</v>
      </c>
      <c r="M14" s="35"/>
      <c r="N14" s="36"/>
      <c r="O14" s="39"/>
      <c r="P14" s="39"/>
      <c r="Q14" s="59">
        <v>10</v>
      </c>
      <c r="R14" s="60">
        <v>0</v>
      </c>
      <c r="S14" s="30"/>
      <c r="T14" s="30"/>
    </row>
    <row r="15" spans="1:48" ht="35.1" customHeight="1">
      <c r="A15" s="32" t="s">
        <v>35</v>
      </c>
      <c r="B15" s="30"/>
      <c r="C15" s="40">
        <v>9.7100000000000009</v>
      </c>
      <c r="D15" s="40">
        <v>0</v>
      </c>
      <c r="E15" s="25"/>
      <c r="F15" s="24"/>
      <c r="G15" s="40">
        <v>12.2</v>
      </c>
      <c r="H15" s="34">
        <v>0</v>
      </c>
      <c r="I15" s="33">
        <v>15.13</v>
      </c>
      <c r="J15" s="34">
        <v>0</v>
      </c>
      <c r="K15" s="33">
        <v>14.56</v>
      </c>
      <c r="L15" s="34">
        <v>0</v>
      </c>
      <c r="M15" s="33"/>
      <c r="N15" s="34"/>
      <c r="O15" s="40"/>
      <c r="P15" s="40"/>
      <c r="Q15" s="66"/>
      <c r="R15" s="67"/>
      <c r="S15" s="30"/>
      <c r="T15" s="30"/>
    </row>
    <row r="16" spans="1:48" ht="35.1" customHeight="1">
      <c r="A16" s="32" t="s">
        <v>36</v>
      </c>
      <c r="B16" s="31"/>
      <c r="C16" s="39">
        <v>8.35</v>
      </c>
      <c r="D16" s="39">
        <v>0</v>
      </c>
      <c r="E16" s="19"/>
      <c r="F16" s="18"/>
      <c r="G16" s="39">
        <v>14.89</v>
      </c>
      <c r="H16" s="36">
        <v>0</v>
      </c>
      <c r="I16" s="35">
        <v>16.5</v>
      </c>
      <c r="J16" s="36">
        <v>0</v>
      </c>
      <c r="K16" s="35">
        <v>13.98</v>
      </c>
      <c r="L16" s="36">
        <v>0</v>
      </c>
      <c r="M16" s="35"/>
      <c r="N16" s="36"/>
      <c r="O16" s="39">
        <v>9.99</v>
      </c>
      <c r="P16" s="39">
        <v>0</v>
      </c>
      <c r="Q16" s="59">
        <v>10.56</v>
      </c>
      <c r="R16" s="60">
        <v>0</v>
      </c>
      <c r="S16" s="30"/>
      <c r="T16" s="30"/>
    </row>
    <row r="17" spans="1:20" ht="35.1" customHeight="1">
      <c r="A17" s="32" t="s">
        <v>37</v>
      </c>
      <c r="B17" s="30"/>
      <c r="C17" s="40">
        <v>8</v>
      </c>
      <c r="D17" s="34">
        <v>0</v>
      </c>
      <c r="E17" s="25"/>
      <c r="F17" s="24"/>
      <c r="G17" s="40">
        <v>11.96</v>
      </c>
      <c r="H17" s="34">
        <v>0</v>
      </c>
      <c r="I17" s="33">
        <v>13.35</v>
      </c>
      <c r="J17" s="34">
        <v>0</v>
      </c>
      <c r="K17" s="33">
        <v>16.670000000000002</v>
      </c>
      <c r="L17" s="34">
        <v>0</v>
      </c>
      <c r="M17" s="33"/>
      <c r="N17" s="34"/>
      <c r="O17" s="40"/>
      <c r="P17" s="40"/>
      <c r="Q17" s="66">
        <v>12.41</v>
      </c>
      <c r="R17" s="67">
        <v>0</v>
      </c>
      <c r="S17" s="30"/>
      <c r="T17" s="30"/>
    </row>
    <row r="18" spans="1:20" ht="35.1" customHeight="1">
      <c r="A18" s="32" t="s">
        <v>38</v>
      </c>
      <c r="B18" s="31"/>
      <c r="C18" s="39">
        <v>7.32</v>
      </c>
      <c r="D18" s="39">
        <v>0</v>
      </c>
      <c r="E18" s="19"/>
      <c r="F18" s="18"/>
      <c r="G18" s="39">
        <v>10.050000000000001</v>
      </c>
      <c r="H18" s="36">
        <v>0</v>
      </c>
      <c r="I18" s="35">
        <v>16.25</v>
      </c>
      <c r="J18" s="36">
        <v>0</v>
      </c>
      <c r="K18" s="35">
        <v>14.56</v>
      </c>
      <c r="L18" s="36">
        <v>0</v>
      </c>
      <c r="M18" s="35"/>
      <c r="N18" s="36"/>
      <c r="O18" s="39"/>
      <c r="P18" s="39"/>
      <c r="Q18" s="59"/>
      <c r="R18" s="60"/>
      <c r="S18" s="30"/>
      <c r="T18" s="30"/>
    </row>
    <row r="19" spans="1:20" ht="35.1" customHeight="1">
      <c r="A19" s="6" t="s">
        <v>19</v>
      </c>
      <c r="B19" s="9"/>
      <c r="C19" s="37">
        <v>8</v>
      </c>
      <c r="D19" s="38">
        <v>0</v>
      </c>
      <c r="G19" s="41">
        <v>12</v>
      </c>
      <c r="H19" s="38">
        <v>0</v>
      </c>
      <c r="I19" s="37">
        <v>15.64</v>
      </c>
      <c r="J19" s="38">
        <v>0</v>
      </c>
      <c r="K19" s="37">
        <v>14.16</v>
      </c>
      <c r="L19" s="38">
        <v>0</v>
      </c>
      <c r="Q19" s="64"/>
      <c r="R19" s="65"/>
    </row>
    <row r="20" spans="1:20" ht="35.1" customHeight="1">
      <c r="A20" s="49" t="s">
        <v>39</v>
      </c>
      <c r="B20" s="50"/>
      <c r="C20" s="55">
        <v>8.43</v>
      </c>
      <c r="D20" s="54">
        <v>0</v>
      </c>
      <c r="E20" s="51"/>
      <c r="F20" s="52"/>
      <c r="G20" s="53">
        <v>12.32</v>
      </c>
      <c r="H20" s="54">
        <v>0</v>
      </c>
      <c r="I20" s="55">
        <v>18.670000000000002</v>
      </c>
      <c r="J20" s="54">
        <v>0</v>
      </c>
      <c r="K20" s="55">
        <v>14.56</v>
      </c>
      <c r="L20" s="54">
        <v>0</v>
      </c>
      <c r="M20" s="55"/>
      <c r="N20" s="54"/>
      <c r="O20" s="68"/>
      <c r="P20" s="68"/>
      <c r="Q20" s="69"/>
      <c r="R20" s="70"/>
    </row>
    <row r="21" spans="1:20" ht="35.1" customHeight="1">
      <c r="A21" s="49" t="s">
        <v>40</v>
      </c>
      <c r="B21" s="50"/>
      <c r="C21" s="40">
        <v>7.87</v>
      </c>
      <c r="D21" s="40">
        <v>0</v>
      </c>
      <c r="E21" s="25"/>
      <c r="F21" s="24"/>
      <c r="G21" s="40">
        <v>11.37</v>
      </c>
      <c r="H21" s="34">
        <v>0</v>
      </c>
      <c r="I21" s="33">
        <v>15.78</v>
      </c>
      <c r="J21" s="34">
        <v>0</v>
      </c>
      <c r="K21" s="33">
        <v>13.71</v>
      </c>
      <c r="L21" s="34">
        <v>0</v>
      </c>
      <c r="M21" s="33"/>
      <c r="N21" s="34"/>
      <c r="O21" s="40"/>
      <c r="P21" s="40"/>
      <c r="Q21" s="66">
        <v>10</v>
      </c>
      <c r="R21" s="67">
        <v>0</v>
      </c>
    </row>
    <row r="22" spans="1:20" ht="35.1" customHeight="1">
      <c r="A22" s="49" t="s">
        <v>41</v>
      </c>
      <c r="B22" s="50"/>
      <c r="C22" s="55">
        <v>7.25</v>
      </c>
      <c r="D22" s="54">
        <v>0</v>
      </c>
      <c r="E22" s="51"/>
      <c r="F22" s="52"/>
      <c r="G22" s="39">
        <v>14.89</v>
      </c>
      <c r="H22" s="36">
        <v>0</v>
      </c>
      <c r="I22" s="35">
        <v>16.5</v>
      </c>
      <c r="J22" s="36">
        <v>0</v>
      </c>
      <c r="K22" s="55">
        <v>13.98</v>
      </c>
      <c r="L22" s="54">
        <v>0</v>
      </c>
      <c r="M22" s="55"/>
      <c r="N22" s="54"/>
      <c r="O22" s="68"/>
      <c r="P22" s="68"/>
      <c r="Q22" s="69">
        <v>10.73</v>
      </c>
      <c r="R22" s="70">
        <v>0</v>
      </c>
    </row>
    <row r="23" spans="1:20" ht="35.1" customHeight="1">
      <c r="A23" s="49" t="s">
        <v>42</v>
      </c>
      <c r="B23" s="50"/>
      <c r="C23" s="55">
        <v>7.38</v>
      </c>
      <c r="D23" s="54">
        <v>0</v>
      </c>
      <c r="E23" s="51"/>
      <c r="F23" s="52"/>
      <c r="G23" s="53">
        <v>9.7200000000000006</v>
      </c>
      <c r="H23" s="54">
        <v>0</v>
      </c>
      <c r="I23" s="55">
        <v>16.5</v>
      </c>
      <c r="J23" s="54">
        <v>0</v>
      </c>
      <c r="K23" s="55">
        <v>13.98</v>
      </c>
      <c r="L23" s="54">
        <v>0</v>
      </c>
      <c r="M23" s="55"/>
      <c r="N23" s="54"/>
      <c r="O23" s="68"/>
      <c r="P23" s="68"/>
      <c r="Q23" s="66">
        <v>10</v>
      </c>
      <c r="R23" s="67">
        <v>0</v>
      </c>
    </row>
    <row r="24" spans="1:20" ht="35.1" customHeight="1">
      <c r="A24" s="49" t="s">
        <v>43</v>
      </c>
      <c r="B24" s="50"/>
      <c r="C24" s="55">
        <v>7.38</v>
      </c>
      <c r="D24" s="54">
        <v>0</v>
      </c>
      <c r="E24" s="51"/>
      <c r="F24" s="52"/>
      <c r="G24" s="53">
        <v>9.7200000000000006</v>
      </c>
      <c r="H24" s="54">
        <v>0</v>
      </c>
      <c r="I24" s="55">
        <v>16.5</v>
      </c>
      <c r="J24" s="54">
        <v>0</v>
      </c>
      <c r="K24" s="55">
        <v>13.98</v>
      </c>
      <c r="L24" s="54">
        <v>0</v>
      </c>
      <c r="M24" s="55"/>
      <c r="N24" s="54"/>
      <c r="O24" s="68"/>
      <c r="P24" s="68"/>
      <c r="Q24" s="69"/>
      <c r="R24" s="70"/>
    </row>
    <row r="25" spans="1:20" ht="35.1" customHeight="1">
      <c r="A25" s="6" t="s">
        <v>12</v>
      </c>
      <c r="B25" s="9"/>
      <c r="C25" s="37">
        <v>10</v>
      </c>
      <c r="D25" s="38">
        <v>0</v>
      </c>
      <c r="E25" s="7">
        <v>7.5</v>
      </c>
      <c r="F25" s="8">
        <v>0</v>
      </c>
      <c r="G25" s="41">
        <v>12.53</v>
      </c>
      <c r="H25" s="38">
        <v>0</v>
      </c>
      <c r="I25" s="37">
        <v>14.5</v>
      </c>
      <c r="J25" s="38">
        <v>3.58</v>
      </c>
      <c r="K25" s="37">
        <v>14.65</v>
      </c>
      <c r="L25" s="38">
        <v>0</v>
      </c>
      <c r="Q25" s="64">
        <v>11.91</v>
      </c>
      <c r="R25" s="65">
        <v>0</v>
      </c>
    </row>
    <row r="26" spans="1:20" ht="35.1" customHeight="1">
      <c r="A26" s="6" t="s">
        <v>20</v>
      </c>
      <c r="B26" s="9"/>
      <c r="C26" s="37">
        <v>8</v>
      </c>
      <c r="D26" s="38">
        <v>0</v>
      </c>
      <c r="G26" s="41">
        <v>12</v>
      </c>
      <c r="H26" s="38">
        <v>0</v>
      </c>
      <c r="I26" s="37">
        <v>15.64</v>
      </c>
      <c r="J26" s="38">
        <v>0</v>
      </c>
      <c r="K26" s="37">
        <v>14.16</v>
      </c>
      <c r="L26" s="38">
        <v>0</v>
      </c>
      <c r="Q26" s="64"/>
      <c r="R26" s="65"/>
    </row>
    <row r="27" spans="1:20" ht="35.1" customHeight="1">
      <c r="A27" s="49" t="s">
        <v>44</v>
      </c>
      <c r="B27" s="50"/>
      <c r="C27" s="40">
        <v>7.87</v>
      </c>
      <c r="D27" s="40">
        <v>0</v>
      </c>
      <c r="E27" s="25"/>
      <c r="F27" s="24"/>
      <c r="G27" s="40">
        <v>11.37</v>
      </c>
      <c r="H27" s="34">
        <v>0</v>
      </c>
      <c r="I27" s="33">
        <v>15.78</v>
      </c>
      <c r="J27" s="34">
        <v>0</v>
      </c>
      <c r="K27" s="33">
        <v>13.71</v>
      </c>
      <c r="L27" s="34">
        <v>0</v>
      </c>
      <c r="M27" s="33"/>
      <c r="N27" s="34"/>
      <c r="O27" s="40"/>
      <c r="P27" s="40"/>
      <c r="Q27" s="66">
        <v>10</v>
      </c>
      <c r="R27" s="67">
        <v>0</v>
      </c>
    </row>
    <row r="28" spans="1:20" ht="35.1" customHeight="1">
      <c r="A28" s="49" t="s">
        <v>45</v>
      </c>
      <c r="B28" s="50"/>
      <c r="C28" s="55">
        <v>8.9700000000000006</v>
      </c>
      <c r="D28" s="54">
        <v>0</v>
      </c>
      <c r="E28" s="51">
        <v>7.5</v>
      </c>
      <c r="F28" s="52">
        <v>0</v>
      </c>
      <c r="G28" s="53">
        <v>12.53</v>
      </c>
      <c r="H28" s="54">
        <v>0</v>
      </c>
      <c r="I28" s="55">
        <v>14.5</v>
      </c>
      <c r="J28" s="54">
        <v>3.58</v>
      </c>
      <c r="K28" s="55">
        <v>14.65</v>
      </c>
      <c r="L28" s="54">
        <v>0</v>
      </c>
      <c r="M28" s="55"/>
      <c r="N28" s="54"/>
      <c r="O28" s="68"/>
      <c r="P28" s="68"/>
      <c r="Q28" s="69"/>
      <c r="R28" s="70"/>
    </row>
    <row r="29" spans="1:20" ht="35.1" customHeight="1">
      <c r="A29" s="6" t="s">
        <v>13</v>
      </c>
      <c r="B29" s="9"/>
      <c r="C29" s="37">
        <v>8.9700000000000006</v>
      </c>
      <c r="D29" s="38">
        <v>0</v>
      </c>
      <c r="E29" s="7">
        <v>7.5</v>
      </c>
      <c r="F29" s="8">
        <v>0</v>
      </c>
      <c r="G29" s="41">
        <v>12.53</v>
      </c>
      <c r="H29" s="38">
        <v>0</v>
      </c>
      <c r="I29" s="37">
        <v>14.5</v>
      </c>
      <c r="J29" s="38">
        <v>3.58</v>
      </c>
      <c r="K29" s="37">
        <v>14.65</v>
      </c>
      <c r="L29" s="38">
        <v>0</v>
      </c>
      <c r="Q29" s="64">
        <v>11.91</v>
      </c>
      <c r="R29" s="65">
        <v>0</v>
      </c>
    </row>
    <row r="30" spans="1:20" ht="35.1" customHeight="1">
      <c r="A30" s="49" t="s">
        <v>46</v>
      </c>
      <c r="B30" s="58"/>
      <c r="C30" s="26">
        <v>10</v>
      </c>
      <c r="D30" s="27">
        <v>0</v>
      </c>
      <c r="E30" s="51"/>
      <c r="F30" s="52"/>
      <c r="G30" s="40">
        <v>11.37</v>
      </c>
      <c r="H30" s="34">
        <v>0</v>
      </c>
      <c r="I30" s="33">
        <v>15.78</v>
      </c>
      <c r="J30" s="34">
        <v>0</v>
      </c>
      <c r="K30" s="55">
        <v>12</v>
      </c>
      <c r="L30" s="54">
        <v>0</v>
      </c>
      <c r="M30" s="55"/>
      <c r="N30" s="54"/>
      <c r="O30" s="68"/>
      <c r="P30" s="68"/>
      <c r="Q30" s="66">
        <v>10</v>
      </c>
      <c r="R30" s="67">
        <v>0</v>
      </c>
    </row>
    <row r="31" spans="1:20" ht="35.1" customHeight="1">
      <c r="A31" s="49" t="s">
        <v>47</v>
      </c>
      <c r="B31" s="58"/>
      <c r="C31" s="55">
        <v>8.35</v>
      </c>
      <c r="D31" s="54">
        <v>0</v>
      </c>
      <c r="E31" s="51"/>
      <c r="F31" s="52"/>
      <c r="G31" s="40">
        <v>14.89</v>
      </c>
      <c r="H31" s="34">
        <v>0</v>
      </c>
      <c r="I31" s="33">
        <v>16.5</v>
      </c>
      <c r="J31" s="34">
        <v>0</v>
      </c>
      <c r="K31" s="33">
        <v>13.98</v>
      </c>
      <c r="L31" s="34">
        <v>0</v>
      </c>
      <c r="M31" s="55"/>
      <c r="N31" s="54"/>
      <c r="O31" s="68">
        <v>9.99</v>
      </c>
      <c r="P31" s="68">
        <v>0</v>
      </c>
      <c r="Q31" s="69">
        <v>10.56</v>
      </c>
      <c r="R31" s="70">
        <v>0</v>
      </c>
    </row>
    <row r="32" spans="1:20" ht="35.1" customHeight="1">
      <c r="A32" s="49" t="s">
        <v>48</v>
      </c>
      <c r="B32" s="58"/>
      <c r="C32" s="55">
        <v>8.35</v>
      </c>
      <c r="D32" s="54">
        <v>0</v>
      </c>
      <c r="E32" s="51"/>
      <c r="F32" s="52"/>
      <c r="G32" s="53">
        <v>14.07</v>
      </c>
      <c r="H32" s="54">
        <v>0</v>
      </c>
      <c r="I32" s="35">
        <v>16.5</v>
      </c>
      <c r="J32" s="36">
        <v>0</v>
      </c>
      <c r="K32" s="33">
        <v>13.98</v>
      </c>
      <c r="L32" s="34">
        <v>0</v>
      </c>
      <c r="M32" s="55"/>
      <c r="N32" s="54"/>
      <c r="O32" s="68"/>
      <c r="P32" s="68"/>
      <c r="Q32" s="69">
        <v>10.73</v>
      </c>
      <c r="R32" s="70">
        <v>0</v>
      </c>
    </row>
    <row r="33" spans="1:18" ht="35.1" customHeight="1">
      <c r="A33" s="49" t="s">
        <v>49</v>
      </c>
      <c r="B33" s="58"/>
      <c r="C33" s="55">
        <v>8.35</v>
      </c>
      <c r="D33" s="54">
        <v>0</v>
      </c>
      <c r="E33" s="51"/>
      <c r="F33" s="52"/>
      <c r="G33" s="53">
        <v>14.07</v>
      </c>
      <c r="H33" s="54">
        <v>0</v>
      </c>
      <c r="I33" s="33">
        <v>16.5</v>
      </c>
      <c r="J33" s="34">
        <v>0</v>
      </c>
      <c r="K33" s="33">
        <v>13.98</v>
      </c>
      <c r="L33" s="34">
        <v>0</v>
      </c>
      <c r="M33" s="55"/>
      <c r="N33" s="54"/>
      <c r="O33" s="68"/>
      <c r="P33" s="68"/>
      <c r="Q33" s="69">
        <v>10.73</v>
      </c>
      <c r="R33" s="70">
        <v>0</v>
      </c>
    </row>
    <row r="34" spans="1:18" ht="35.1" customHeight="1">
      <c r="A34" s="49" t="s">
        <v>50</v>
      </c>
      <c r="B34" s="58"/>
      <c r="C34" s="40">
        <v>7.87</v>
      </c>
      <c r="D34" s="40">
        <v>0</v>
      </c>
      <c r="E34" s="51"/>
      <c r="F34" s="52"/>
      <c r="G34" s="40">
        <v>11.37</v>
      </c>
      <c r="H34" s="34">
        <v>0</v>
      </c>
      <c r="I34" s="33">
        <v>15.78</v>
      </c>
      <c r="J34" s="34">
        <v>0</v>
      </c>
      <c r="K34" s="33">
        <v>13.71</v>
      </c>
      <c r="L34" s="34">
        <v>0</v>
      </c>
      <c r="M34" s="55"/>
      <c r="N34" s="54"/>
      <c r="O34" s="68"/>
      <c r="P34" s="68"/>
      <c r="Q34" s="66">
        <v>10</v>
      </c>
      <c r="R34" s="67">
        <v>0</v>
      </c>
    </row>
    <row r="35" spans="1:18" ht="35.1" customHeight="1">
      <c r="A35" s="49" t="s">
        <v>51</v>
      </c>
      <c r="B35" s="58"/>
      <c r="C35" s="40">
        <v>7.87</v>
      </c>
      <c r="D35" s="40">
        <v>0</v>
      </c>
      <c r="E35" s="51"/>
      <c r="F35" s="52"/>
      <c r="G35" s="53">
        <v>9.1999999999999993</v>
      </c>
      <c r="H35" s="54">
        <v>0</v>
      </c>
      <c r="I35" s="33">
        <v>15.78</v>
      </c>
      <c r="J35" s="34">
        <v>0</v>
      </c>
      <c r="K35" s="33">
        <v>13.71</v>
      </c>
      <c r="L35" s="34">
        <v>0</v>
      </c>
      <c r="M35" s="55"/>
      <c r="N35" s="54"/>
      <c r="O35" s="68"/>
      <c r="P35" s="68"/>
      <c r="Q35" s="66">
        <v>10</v>
      </c>
      <c r="R35" s="67">
        <v>0</v>
      </c>
    </row>
    <row r="36" spans="1:18" ht="35.1" customHeight="1">
      <c r="A36" s="49" t="s">
        <v>52</v>
      </c>
      <c r="B36" s="58"/>
      <c r="C36" s="26">
        <v>10</v>
      </c>
      <c r="D36" s="27">
        <v>0</v>
      </c>
      <c r="E36" s="51"/>
      <c r="F36" s="52"/>
      <c r="G36" s="40">
        <v>11.37</v>
      </c>
      <c r="H36" s="34">
        <v>0</v>
      </c>
      <c r="I36" s="33">
        <v>15.78</v>
      </c>
      <c r="J36" s="34">
        <v>0</v>
      </c>
      <c r="K36" s="33">
        <v>13.71</v>
      </c>
      <c r="L36" s="34">
        <v>0</v>
      </c>
      <c r="M36" s="55"/>
      <c r="N36" s="54"/>
      <c r="O36" s="68"/>
      <c r="P36" s="68"/>
      <c r="Q36" s="66">
        <v>10</v>
      </c>
      <c r="R36" s="67">
        <v>0</v>
      </c>
    </row>
    <row r="37" spans="1:18" ht="35.1" customHeight="1">
      <c r="A37" s="49" t="s">
        <v>53</v>
      </c>
      <c r="B37" s="58"/>
      <c r="C37" s="55">
        <v>9.5299999999999994</v>
      </c>
      <c r="D37" s="54">
        <v>0</v>
      </c>
      <c r="E37" s="51"/>
      <c r="F37" s="52"/>
      <c r="G37" s="53">
        <v>12.2</v>
      </c>
      <c r="H37" s="54">
        <v>0</v>
      </c>
      <c r="I37" s="55">
        <v>15.13</v>
      </c>
      <c r="J37" s="54">
        <v>0</v>
      </c>
      <c r="K37" s="55">
        <v>14.56</v>
      </c>
      <c r="L37" s="54">
        <v>0</v>
      </c>
      <c r="M37" s="55"/>
      <c r="N37" s="54"/>
      <c r="O37" s="68"/>
      <c r="P37" s="68"/>
      <c r="Q37" s="69"/>
      <c r="R37" s="70"/>
    </row>
    <row r="38" spans="1:18" ht="35.1" customHeight="1">
      <c r="A38" s="49" t="s">
        <v>54</v>
      </c>
      <c r="B38" s="58"/>
      <c r="C38" s="39">
        <v>8</v>
      </c>
      <c r="D38" s="36">
        <v>0</v>
      </c>
      <c r="E38" s="19"/>
      <c r="F38" s="18"/>
      <c r="G38" s="39">
        <v>11.96</v>
      </c>
      <c r="H38" s="36">
        <v>0</v>
      </c>
      <c r="I38" s="35">
        <v>13.35</v>
      </c>
      <c r="J38" s="36">
        <v>0</v>
      </c>
      <c r="K38" s="35">
        <v>16.670000000000002</v>
      </c>
      <c r="L38" s="36">
        <v>0</v>
      </c>
      <c r="M38" s="55"/>
      <c r="N38" s="54"/>
      <c r="O38" s="68"/>
      <c r="P38" s="68"/>
      <c r="Q38" s="69"/>
      <c r="R38" s="70"/>
    </row>
    <row r="39" spans="1:18" ht="35.1" customHeight="1">
      <c r="A39" s="49" t="s">
        <v>55</v>
      </c>
      <c r="B39" s="58"/>
      <c r="C39" s="55">
        <v>8.35</v>
      </c>
      <c r="D39" s="54">
        <v>0</v>
      </c>
      <c r="E39" s="51"/>
      <c r="F39" s="52"/>
      <c r="G39" s="40">
        <v>14.89</v>
      </c>
      <c r="H39" s="34">
        <v>0</v>
      </c>
      <c r="I39" s="33">
        <v>16.5</v>
      </c>
      <c r="J39" s="34">
        <v>0</v>
      </c>
      <c r="K39" s="33">
        <v>13.98</v>
      </c>
      <c r="L39" s="34">
        <v>0</v>
      </c>
      <c r="M39" s="55"/>
      <c r="N39" s="54"/>
      <c r="O39" s="68"/>
      <c r="P39" s="68"/>
      <c r="Q39" s="69">
        <v>10.73</v>
      </c>
      <c r="R39" s="70">
        <v>0</v>
      </c>
    </row>
    <row r="40" spans="1:18" ht="35.1" customHeight="1">
      <c r="A40" s="49" t="s">
        <v>56</v>
      </c>
      <c r="B40" s="58"/>
      <c r="C40" s="40">
        <v>7.87</v>
      </c>
      <c r="D40" s="40">
        <v>0</v>
      </c>
      <c r="E40" s="51"/>
      <c r="F40" s="52"/>
      <c r="G40" s="40">
        <v>11.37</v>
      </c>
      <c r="H40" s="34">
        <v>0</v>
      </c>
      <c r="I40" s="33">
        <v>15.78</v>
      </c>
      <c r="J40" s="34">
        <v>0</v>
      </c>
      <c r="K40" s="33">
        <v>13.71</v>
      </c>
      <c r="L40" s="34">
        <v>0</v>
      </c>
      <c r="M40" s="55"/>
      <c r="N40" s="54"/>
      <c r="O40" s="68"/>
      <c r="P40" s="68"/>
      <c r="Q40" s="66">
        <v>10</v>
      </c>
      <c r="R40" s="67">
        <v>0</v>
      </c>
    </row>
    <row r="41" spans="1:18" ht="35.1" customHeight="1">
      <c r="A41" s="49" t="s">
        <v>57</v>
      </c>
      <c r="B41" s="58"/>
      <c r="C41" s="55">
        <v>7.43</v>
      </c>
      <c r="D41" s="54">
        <v>0</v>
      </c>
      <c r="E41" s="51"/>
      <c r="F41" s="52"/>
      <c r="G41" s="53">
        <v>10</v>
      </c>
      <c r="H41" s="54">
        <v>0</v>
      </c>
      <c r="I41" s="33">
        <v>15.78</v>
      </c>
      <c r="J41" s="34">
        <v>0</v>
      </c>
      <c r="K41" s="33">
        <v>13.71</v>
      </c>
      <c r="L41" s="34">
        <v>0</v>
      </c>
      <c r="M41" s="55"/>
      <c r="N41" s="54"/>
      <c r="O41" s="68"/>
      <c r="P41" s="68"/>
      <c r="Q41" s="66">
        <v>10</v>
      </c>
      <c r="R41" s="67">
        <v>0</v>
      </c>
    </row>
    <row r="42" spans="1:18" ht="35.1" customHeight="1">
      <c r="A42" s="49" t="s">
        <v>58</v>
      </c>
      <c r="B42" s="58"/>
      <c r="C42" s="55">
        <v>9.7100000000000009</v>
      </c>
      <c r="D42" s="54">
        <v>0</v>
      </c>
      <c r="E42" s="51"/>
      <c r="F42" s="52"/>
      <c r="G42" s="53">
        <v>12.2</v>
      </c>
      <c r="H42" s="54">
        <v>0</v>
      </c>
      <c r="I42" s="55">
        <v>15.13</v>
      </c>
      <c r="J42" s="54">
        <v>0</v>
      </c>
      <c r="K42" s="55">
        <v>14.56</v>
      </c>
      <c r="L42" s="54">
        <v>0</v>
      </c>
      <c r="M42" s="55"/>
      <c r="N42" s="54"/>
      <c r="O42" s="68"/>
      <c r="P42" s="68"/>
      <c r="Q42" s="69"/>
      <c r="R42" s="70"/>
    </row>
    <row r="43" spans="1:18" ht="35.1" customHeight="1">
      <c r="A43" s="49" t="s">
        <v>59</v>
      </c>
      <c r="B43" s="58"/>
      <c r="C43" s="55">
        <v>8</v>
      </c>
      <c r="D43" s="54">
        <v>0</v>
      </c>
      <c r="E43" s="51"/>
      <c r="F43" s="52"/>
      <c r="G43" s="40">
        <v>14.89</v>
      </c>
      <c r="H43" s="34">
        <v>0</v>
      </c>
      <c r="I43" s="33">
        <v>16.5</v>
      </c>
      <c r="J43" s="34">
        <v>0</v>
      </c>
      <c r="K43" s="33">
        <v>13.98</v>
      </c>
      <c r="L43" s="34">
        <v>0</v>
      </c>
      <c r="M43" s="55"/>
      <c r="N43" s="54"/>
      <c r="O43" s="68"/>
      <c r="P43" s="68"/>
      <c r="Q43" s="69">
        <v>10.73</v>
      </c>
      <c r="R43" s="70">
        <v>0</v>
      </c>
    </row>
    <row r="44" spans="1:18" ht="35.1" customHeight="1">
      <c r="A44" s="49" t="s">
        <v>60</v>
      </c>
      <c r="B44" s="58"/>
      <c r="C44" s="55">
        <v>8</v>
      </c>
      <c r="D44" s="54">
        <v>0</v>
      </c>
      <c r="E44" s="51"/>
      <c r="F44" s="52"/>
      <c r="G44" s="39">
        <v>11.96</v>
      </c>
      <c r="H44" s="36">
        <v>0</v>
      </c>
      <c r="I44" s="35">
        <v>13.35</v>
      </c>
      <c r="J44" s="36">
        <v>0</v>
      </c>
      <c r="K44" s="35">
        <v>16.670000000000002</v>
      </c>
      <c r="L44" s="36">
        <v>0</v>
      </c>
      <c r="M44" s="55"/>
      <c r="N44" s="54"/>
      <c r="O44" s="68"/>
      <c r="P44" s="68"/>
      <c r="Q44" s="69">
        <v>12.41</v>
      </c>
      <c r="R44" s="70">
        <v>0</v>
      </c>
    </row>
    <row r="45" spans="1:18" ht="35.1" customHeight="1">
      <c r="A45" s="49" t="s">
        <v>14</v>
      </c>
      <c r="B45" s="58"/>
      <c r="C45" s="55">
        <v>10</v>
      </c>
      <c r="D45" s="54">
        <v>0</v>
      </c>
      <c r="E45" s="51">
        <v>7.5</v>
      </c>
      <c r="F45" s="52">
        <v>0</v>
      </c>
      <c r="G45" s="55">
        <v>18</v>
      </c>
      <c r="H45" s="54">
        <v>0</v>
      </c>
      <c r="I45" s="55">
        <v>14.5</v>
      </c>
      <c r="J45" s="54">
        <v>3.58</v>
      </c>
      <c r="K45" s="55">
        <v>14.65</v>
      </c>
      <c r="L45" s="54">
        <v>0</v>
      </c>
      <c r="M45" s="55"/>
      <c r="N45" s="54"/>
      <c r="O45" s="68"/>
      <c r="P45" s="68"/>
      <c r="Q45" s="69">
        <v>11.91</v>
      </c>
      <c r="R45" s="70">
        <v>0</v>
      </c>
    </row>
    <row r="46" spans="1:18" ht="35.1" customHeight="1">
      <c r="A46" s="49" t="s">
        <v>21</v>
      </c>
      <c r="B46" s="58"/>
      <c r="C46" s="55">
        <v>9.06</v>
      </c>
      <c r="D46" s="54">
        <v>0</v>
      </c>
      <c r="E46" s="51"/>
      <c r="F46" s="52"/>
      <c r="G46" s="53">
        <v>12.36</v>
      </c>
      <c r="H46" s="54">
        <v>0</v>
      </c>
      <c r="I46" s="55">
        <v>15.64</v>
      </c>
      <c r="J46" s="54">
        <v>0</v>
      </c>
      <c r="K46" s="55">
        <v>14.16</v>
      </c>
      <c r="L46" s="54">
        <v>0</v>
      </c>
      <c r="M46" s="55"/>
      <c r="N46" s="54"/>
      <c r="O46" s="68"/>
      <c r="P46" s="68"/>
      <c r="Q46" s="69"/>
      <c r="R46" s="70"/>
    </row>
    <row r="47" spans="1:18" ht="35.1" customHeight="1">
      <c r="A47" s="49" t="s">
        <v>61</v>
      </c>
      <c r="B47" s="58"/>
      <c r="C47" s="55">
        <v>8</v>
      </c>
      <c r="D47" s="54">
        <v>0</v>
      </c>
      <c r="E47" s="51"/>
      <c r="F47" s="52"/>
      <c r="G47" s="40">
        <v>11.96</v>
      </c>
      <c r="H47" s="34">
        <v>0</v>
      </c>
      <c r="I47" s="33">
        <v>13.35</v>
      </c>
      <c r="J47" s="34">
        <v>0</v>
      </c>
      <c r="K47" s="33">
        <v>16.670000000000002</v>
      </c>
      <c r="L47" s="34">
        <v>0</v>
      </c>
      <c r="M47" s="33"/>
      <c r="N47" s="54"/>
      <c r="O47" s="68"/>
      <c r="P47" s="68"/>
      <c r="Q47" s="69">
        <v>12.41</v>
      </c>
      <c r="R47" s="70">
        <v>0</v>
      </c>
    </row>
    <row r="48" spans="1:18" ht="35.1" customHeight="1">
      <c r="A48" s="49" t="s">
        <v>62</v>
      </c>
      <c r="B48" s="58"/>
      <c r="C48" s="55">
        <v>10</v>
      </c>
      <c r="D48" s="54">
        <v>0</v>
      </c>
      <c r="E48" s="51"/>
      <c r="F48" s="52"/>
      <c r="G48" s="53">
        <v>12.2</v>
      </c>
      <c r="H48" s="54">
        <v>0</v>
      </c>
      <c r="I48" s="55">
        <v>14.9</v>
      </c>
      <c r="J48" s="54">
        <v>0</v>
      </c>
      <c r="K48" s="55">
        <v>14.56</v>
      </c>
      <c r="L48" s="54">
        <v>0</v>
      </c>
      <c r="M48" s="55"/>
      <c r="N48" s="54"/>
      <c r="O48" s="68"/>
      <c r="P48" s="68"/>
      <c r="Q48" s="69"/>
      <c r="R48" s="70"/>
    </row>
    <row r="49" spans="1:18" ht="35.1" customHeight="1">
      <c r="A49" s="49" t="s">
        <v>63</v>
      </c>
      <c r="B49" s="58"/>
      <c r="C49" s="55">
        <v>8.85</v>
      </c>
      <c r="D49" s="54">
        <v>0</v>
      </c>
      <c r="E49" s="51"/>
      <c r="F49" s="52"/>
      <c r="G49" s="53">
        <v>15</v>
      </c>
      <c r="H49" s="54">
        <v>0</v>
      </c>
      <c r="I49" s="33">
        <v>15.78</v>
      </c>
      <c r="J49" s="34">
        <v>0</v>
      </c>
      <c r="K49" s="55">
        <v>14.38</v>
      </c>
      <c r="L49" s="54">
        <v>0</v>
      </c>
      <c r="M49" s="55"/>
      <c r="N49" s="54"/>
      <c r="O49" s="68"/>
      <c r="P49" s="68"/>
      <c r="Q49" s="66">
        <v>10</v>
      </c>
      <c r="R49" s="67">
        <v>0</v>
      </c>
    </row>
    <row r="50" spans="1:18" ht="35.1" customHeight="1">
      <c r="A50" s="49" t="s">
        <v>64</v>
      </c>
      <c r="B50" s="58"/>
      <c r="C50" s="55">
        <v>8.09</v>
      </c>
      <c r="D50" s="54">
        <v>0</v>
      </c>
      <c r="E50" s="51"/>
      <c r="F50" s="52"/>
      <c r="G50" s="53">
        <v>12</v>
      </c>
      <c r="H50" s="54">
        <v>0</v>
      </c>
      <c r="I50" s="76">
        <v>15.78</v>
      </c>
      <c r="J50" s="76">
        <v>0</v>
      </c>
      <c r="K50" s="55">
        <v>13.71</v>
      </c>
      <c r="L50" s="54">
        <v>0</v>
      </c>
      <c r="M50" s="55"/>
      <c r="N50" s="54"/>
      <c r="O50" s="68"/>
      <c r="P50" s="68"/>
      <c r="Q50" s="66">
        <v>10</v>
      </c>
      <c r="R50" s="67">
        <v>0</v>
      </c>
    </row>
    <row r="51" spans="1:18" ht="35.1" customHeight="1">
      <c r="A51" s="49" t="s">
        <v>65</v>
      </c>
      <c r="B51" s="58"/>
      <c r="C51" s="55">
        <v>8.35</v>
      </c>
      <c r="D51" s="54">
        <v>0</v>
      </c>
      <c r="E51" s="51"/>
      <c r="F51" s="52"/>
      <c r="G51" s="40">
        <v>14.89</v>
      </c>
      <c r="H51" s="34">
        <v>0</v>
      </c>
      <c r="I51" s="33">
        <v>16.5</v>
      </c>
      <c r="J51" s="34">
        <v>0</v>
      </c>
      <c r="K51" s="33">
        <v>13.98</v>
      </c>
      <c r="L51" s="34">
        <v>0</v>
      </c>
      <c r="M51" s="55"/>
      <c r="N51" s="54"/>
      <c r="O51" s="68"/>
      <c r="P51" s="68"/>
      <c r="Q51" s="69">
        <v>10.73</v>
      </c>
      <c r="R51" s="70">
        <v>0</v>
      </c>
    </row>
    <row r="52" spans="1:18" ht="35.1" customHeight="1">
      <c r="A52" s="49" t="s">
        <v>66</v>
      </c>
      <c r="B52" s="58"/>
      <c r="C52" s="55">
        <v>8.35</v>
      </c>
      <c r="D52" s="54">
        <v>0</v>
      </c>
      <c r="E52" s="51"/>
      <c r="F52" s="52"/>
      <c r="G52" s="40">
        <v>14.89</v>
      </c>
      <c r="H52" s="34">
        <v>0</v>
      </c>
      <c r="I52" s="33">
        <v>16.5</v>
      </c>
      <c r="J52" s="34">
        <v>0</v>
      </c>
      <c r="K52" s="33">
        <v>13.98</v>
      </c>
      <c r="L52" s="34">
        <v>0</v>
      </c>
      <c r="M52" s="55"/>
      <c r="N52" s="54"/>
      <c r="O52" s="68"/>
      <c r="P52" s="68"/>
      <c r="Q52" s="69">
        <v>10.73</v>
      </c>
      <c r="R52" s="70">
        <v>0</v>
      </c>
    </row>
    <row r="53" spans="1:18" ht="35.1" customHeight="1">
      <c r="A53" s="49" t="s">
        <v>69</v>
      </c>
      <c r="B53" s="58"/>
      <c r="C53" s="55">
        <v>8</v>
      </c>
      <c r="D53" s="54">
        <v>0</v>
      </c>
      <c r="E53" s="51"/>
      <c r="F53" s="52"/>
      <c r="G53" s="40">
        <v>11.96</v>
      </c>
      <c r="H53" s="34">
        <v>0</v>
      </c>
      <c r="I53" s="33">
        <v>13.35</v>
      </c>
      <c r="J53" s="34">
        <v>0</v>
      </c>
      <c r="K53" s="33">
        <v>16.670000000000002</v>
      </c>
      <c r="L53" s="34">
        <v>0</v>
      </c>
      <c r="M53" s="55"/>
      <c r="N53" s="54"/>
      <c r="O53" s="68"/>
      <c r="P53" s="68"/>
      <c r="Q53" s="69">
        <v>12.41</v>
      </c>
      <c r="R53" s="70">
        <v>0</v>
      </c>
    </row>
    <row r="54" spans="1:18" ht="35.1" customHeight="1">
      <c r="A54" s="49" t="s">
        <v>71</v>
      </c>
      <c r="B54" s="58"/>
      <c r="C54" s="55">
        <v>9.66</v>
      </c>
      <c r="D54" s="54">
        <v>0</v>
      </c>
      <c r="E54" s="51"/>
      <c r="F54" s="52"/>
      <c r="G54" s="53">
        <v>17</v>
      </c>
      <c r="H54" s="54">
        <v>0</v>
      </c>
      <c r="I54" s="55">
        <v>13.17</v>
      </c>
      <c r="J54" s="54">
        <v>0</v>
      </c>
      <c r="K54" s="55">
        <v>13.98</v>
      </c>
      <c r="L54" s="54">
        <v>0</v>
      </c>
      <c r="M54" s="55"/>
      <c r="N54" s="54"/>
      <c r="O54" s="68"/>
      <c r="P54" s="68"/>
      <c r="Q54" s="69">
        <v>9.16</v>
      </c>
      <c r="R54" s="70">
        <v>0</v>
      </c>
    </row>
    <row r="55" spans="1:18" ht="35.1" customHeight="1">
      <c r="A55" s="6" t="s">
        <v>10</v>
      </c>
      <c r="C55" s="37">
        <v>8.9700000000000006</v>
      </c>
      <c r="D55" s="38">
        <v>0</v>
      </c>
      <c r="E55" s="7">
        <v>7.5</v>
      </c>
      <c r="F55" s="8">
        <v>0</v>
      </c>
      <c r="G55" s="77">
        <v>12.53</v>
      </c>
      <c r="H55" s="38">
        <v>0</v>
      </c>
      <c r="I55" s="37">
        <v>14.5</v>
      </c>
      <c r="J55" s="38">
        <v>3.58</v>
      </c>
      <c r="K55" s="37">
        <v>14.65</v>
      </c>
      <c r="L55" s="38">
        <v>0</v>
      </c>
      <c r="Q55" s="64">
        <v>11.91</v>
      </c>
      <c r="R55" s="65">
        <v>0</v>
      </c>
    </row>
    <row r="56" spans="1:18" ht="35.1" customHeight="1">
      <c r="A56" s="49" t="s">
        <v>72</v>
      </c>
      <c r="B56" s="58"/>
      <c r="C56" s="55">
        <v>7.25</v>
      </c>
      <c r="D56" s="54">
        <v>0</v>
      </c>
      <c r="E56" s="51"/>
      <c r="F56" s="52"/>
      <c r="G56" s="35">
        <v>8</v>
      </c>
      <c r="H56" s="54">
        <v>0</v>
      </c>
      <c r="I56" s="33">
        <v>16.5</v>
      </c>
      <c r="J56" s="34">
        <v>0</v>
      </c>
      <c r="K56" s="33">
        <v>13.98</v>
      </c>
      <c r="L56" s="34">
        <v>0</v>
      </c>
      <c r="M56" s="55"/>
      <c r="N56" s="54"/>
      <c r="O56" s="68"/>
      <c r="P56" s="68"/>
      <c r="Q56" s="66">
        <v>10</v>
      </c>
      <c r="R56" s="67">
        <v>0</v>
      </c>
    </row>
    <row r="57" spans="1:18" ht="35.1" customHeight="1">
      <c r="A57" s="49" t="s">
        <v>67</v>
      </c>
      <c r="B57" s="58"/>
      <c r="C57" s="55">
        <v>8.35</v>
      </c>
      <c r="D57" s="54">
        <v>0</v>
      </c>
      <c r="E57" s="51"/>
      <c r="F57" s="52"/>
      <c r="G57" s="40">
        <v>14.89</v>
      </c>
      <c r="H57" s="34">
        <v>0</v>
      </c>
      <c r="I57" s="33">
        <v>16.5</v>
      </c>
      <c r="J57" s="34">
        <v>0</v>
      </c>
      <c r="K57" s="33">
        <v>13.98</v>
      </c>
      <c r="L57" s="34">
        <v>0</v>
      </c>
      <c r="M57" s="55"/>
      <c r="N57" s="54"/>
      <c r="O57" s="68"/>
      <c r="P57" s="68"/>
      <c r="Q57" s="69">
        <v>10.73</v>
      </c>
      <c r="R57" s="70">
        <v>0</v>
      </c>
    </row>
    <row r="58" spans="1:18" ht="35.1" customHeight="1">
      <c r="A58" s="49" t="s">
        <v>73</v>
      </c>
      <c r="B58" s="58"/>
      <c r="C58" s="55">
        <v>9.7200000000000006</v>
      </c>
      <c r="D58" s="54">
        <v>0</v>
      </c>
      <c r="E58" s="51"/>
      <c r="F58" s="52"/>
      <c r="G58" s="35">
        <v>11.22</v>
      </c>
      <c r="H58" s="54">
        <v>0</v>
      </c>
      <c r="I58" s="55">
        <v>16.25</v>
      </c>
      <c r="J58" s="54">
        <v>0</v>
      </c>
      <c r="K58" s="55">
        <v>14.56</v>
      </c>
      <c r="L58" s="54">
        <v>0</v>
      </c>
      <c r="M58" s="55"/>
      <c r="N58" s="54"/>
      <c r="O58" s="68"/>
      <c r="P58" s="68"/>
      <c r="Q58" s="69">
        <v>7.25</v>
      </c>
      <c r="R58" s="70">
        <v>0</v>
      </c>
    </row>
    <row r="59" spans="1:18" ht="35.1" customHeight="1">
      <c r="A59" s="49" t="s">
        <v>74</v>
      </c>
      <c r="B59" s="58"/>
      <c r="C59" s="55">
        <v>8</v>
      </c>
      <c r="D59" s="54">
        <v>0</v>
      </c>
      <c r="E59" s="51"/>
      <c r="F59" s="52"/>
      <c r="G59" s="40">
        <v>11.96</v>
      </c>
      <c r="H59" s="34">
        <v>0</v>
      </c>
      <c r="I59" s="33">
        <v>13.35</v>
      </c>
      <c r="J59" s="34">
        <v>0</v>
      </c>
      <c r="K59" s="33">
        <v>16.670000000000002</v>
      </c>
      <c r="L59" s="34">
        <v>0</v>
      </c>
      <c r="M59" s="55"/>
      <c r="N59" s="54"/>
      <c r="O59" s="68"/>
      <c r="P59" s="68"/>
      <c r="Q59" s="69"/>
      <c r="R59" s="70"/>
    </row>
    <row r="60" spans="1:18" ht="35.1" customHeight="1">
      <c r="A60" s="49" t="s">
        <v>78</v>
      </c>
      <c r="B60" s="58"/>
      <c r="C60" s="55">
        <v>9.25</v>
      </c>
      <c r="D60" s="54">
        <v>0</v>
      </c>
      <c r="E60" s="51"/>
      <c r="F60" s="52"/>
      <c r="G60" s="35">
        <v>10.94</v>
      </c>
      <c r="H60" s="54">
        <v>0</v>
      </c>
      <c r="I60" s="35">
        <v>13.35</v>
      </c>
      <c r="J60" s="36">
        <v>0</v>
      </c>
      <c r="K60" s="35">
        <v>16.670000000000002</v>
      </c>
      <c r="L60" s="36">
        <v>0</v>
      </c>
      <c r="M60" s="55"/>
      <c r="N60" s="54"/>
      <c r="O60" s="68"/>
      <c r="P60" s="68"/>
      <c r="Q60" s="69">
        <v>9.24</v>
      </c>
      <c r="R60" s="70">
        <v>0</v>
      </c>
    </row>
    <row r="61" spans="1:18" ht="35.1" customHeight="1">
      <c r="A61" s="49" t="s">
        <v>79</v>
      </c>
      <c r="B61" s="58"/>
      <c r="C61" s="55">
        <v>7.38</v>
      </c>
      <c r="D61" s="54">
        <v>0</v>
      </c>
      <c r="E61" s="51"/>
      <c r="F61" s="52"/>
      <c r="G61" s="53">
        <v>9.7200000000000006</v>
      </c>
      <c r="H61" s="54">
        <v>0</v>
      </c>
      <c r="I61" s="55">
        <v>16.5</v>
      </c>
      <c r="J61" s="54">
        <v>0</v>
      </c>
      <c r="K61" s="55">
        <v>13.98</v>
      </c>
      <c r="L61" s="54">
        <v>0</v>
      </c>
      <c r="M61" s="55"/>
      <c r="N61" s="54"/>
      <c r="O61" s="68"/>
      <c r="P61" s="68"/>
      <c r="Q61" s="69">
        <v>10</v>
      </c>
      <c r="R61" s="70">
        <v>0</v>
      </c>
    </row>
    <row r="62" spans="1:18" ht="35.1" customHeight="1">
      <c r="A62" s="6" t="s">
        <v>16</v>
      </c>
      <c r="C62" s="37">
        <v>8.84</v>
      </c>
      <c r="D62" s="38">
        <v>0</v>
      </c>
      <c r="E62" s="7">
        <v>9.09</v>
      </c>
      <c r="F62" s="8">
        <v>0</v>
      </c>
      <c r="G62" s="37">
        <v>12.28</v>
      </c>
      <c r="H62" s="38">
        <v>0</v>
      </c>
      <c r="I62" s="37">
        <v>14.44</v>
      </c>
      <c r="J62" s="38">
        <v>3.58</v>
      </c>
      <c r="K62" s="37">
        <v>14.74</v>
      </c>
      <c r="L62" s="38">
        <v>0</v>
      </c>
      <c r="Q62" s="64">
        <v>11.93</v>
      </c>
      <c r="R62" s="65">
        <v>0</v>
      </c>
    </row>
    <row r="63" spans="1:18" ht="35.1" customHeight="1">
      <c r="A63" s="49" t="s">
        <v>80</v>
      </c>
      <c r="B63" s="58"/>
      <c r="C63" s="55">
        <v>7.81</v>
      </c>
      <c r="D63" s="54">
        <v>0</v>
      </c>
      <c r="E63" s="51"/>
      <c r="F63" s="52"/>
      <c r="G63" s="55">
        <v>12.42</v>
      </c>
      <c r="H63" s="54">
        <v>0</v>
      </c>
      <c r="I63" s="55">
        <v>15.78</v>
      </c>
      <c r="J63" s="54">
        <v>0</v>
      </c>
      <c r="K63" s="55">
        <v>13.71</v>
      </c>
      <c r="L63" s="54">
        <v>0</v>
      </c>
      <c r="M63" s="55"/>
      <c r="N63" s="54"/>
      <c r="O63" s="68"/>
      <c r="P63" s="68"/>
      <c r="Q63" s="69">
        <v>10</v>
      </c>
      <c r="R63" s="70">
        <v>0</v>
      </c>
    </row>
    <row r="64" spans="1:18" ht="35.1" customHeight="1">
      <c r="A64" s="6" t="s">
        <v>17</v>
      </c>
      <c r="C64" s="37">
        <v>8.9700000000000006</v>
      </c>
      <c r="D64" s="38">
        <v>0</v>
      </c>
      <c r="E64" s="7">
        <v>7.5</v>
      </c>
      <c r="F64" s="8">
        <v>0</v>
      </c>
      <c r="G64" s="37">
        <v>12.71</v>
      </c>
      <c r="H64" s="38">
        <v>0</v>
      </c>
      <c r="I64" s="37">
        <v>14.5</v>
      </c>
      <c r="J64" s="38">
        <v>3.58</v>
      </c>
      <c r="K64" s="37">
        <v>14.65</v>
      </c>
      <c r="L64" s="38">
        <v>0</v>
      </c>
      <c r="Q64" s="64">
        <v>11.91</v>
      </c>
      <c r="R64" s="65">
        <v>0</v>
      </c>
    </row>
    <row r="65" spans="1:18" ht="35.1" customHeight="1">
      <c r="A65" s="49" t="s">
        <v>70</v>
      </c>
      <c r="B65" s="58"/>
      <c r="C65" s="55">
        <v>8</v>
      </c>
      <c r="D65" s="54">
        <v>0</v>
      </c>
      <c r="E65" s="51"/>
      <c r="F65" s="52"/>
      <c r="G65" s="40">
        <v>11.96</v>
      </c>
      <c r="H65" s="34">
        <v>0</v>
      </c>
      <c r="I65" s="33">
        <v>13.35</v>
      </c>
      <c r="J65" s="34">
        <v>0</v>
      </c>
      <c r="K65" s="33">
        <v>16.670000000000002</v>
      </c>
      <c r="L65" s="34">
        <v>0</v>
      </c>
      <c r="M65" s="55"/>
      <c r="N65" s="54"/>
      <c r="O65" s="68"/>
      <c r="P65" s="68"/>
      <c r="Q65" s="69">
        <v>12.41</v>
      </c>
      <c r="R65" s="70">
        <v>0</v>
      </c>
    </row>
    <row r="66" spans="1:18" ht="35.1" customHeight="1">
      <c r="A66" s="49" t="s">
        <v>75</v>
      </c>
      <c r="B66" s="58"/>
      <c r="C66" s="55">
        <v>8</v>
      </c>
      <c r="D66" s="54">
        <v>0</v>
      </c>
      <c r="E66" s="51"/>
      <c r="F66" s="52"/>
      <c r="G66" s="39">
        <v>11.96</v>
      </c>
      <c r="H66" s="36">
        <v>0</v>
      </c>
      <c r="I66" s="35">
        <v>13.35</v>
      </c>
      <c r="J66" s="36">
        <v>0</v>
      </c>
      <c r="K66" s="35">
        <v>16.670000000000002</v>
      </c>
      <c r="L66" s="36">
        <v>0</v>
      </c>
      <c r="M66" s="55"/>
      <c r="N66" s="54"/>
      <c r="O66" s="68"/>
      <c r="P66" s="68"/>
      <c r="Q66" s="69"/>
      <c r="R66" s="70"/>
    </row>
    <row r="67" spans="1:18" ht="35.1" customHeight="1">
      <c r="A67" s="6" t="s">
        <v>22</v>
      </c>
      <c r="C67" s="37">
        <v>8</v>
      </c>
      <c r="D67" s="38">
        <v>0</v>
      </c>
      <c r="G67" s="41">
        <v>12</v>
      </c>
      <c r="H67" s="38">
        <v>0</v>
      </c>
      <c r="I67" s="37">
        <v>15.64</v>
      </c>
      <c r="J67" s="38">
        <v>0</v>
      </c>
      <c r="K67" s="37">
        <v>14.16</v>
      </c>
      <c r="L67" s="38">
        <v>0</v>
      </c>
      <c r="Q67" s="64"/>
      <c r="R67" s="65"/>
    </row>
    <row r="68" spans="1:18" ht="35.1" customHeight="1">
      <c r="A68" s="49" t="s">
        <v>68</v>
      </c>
      <c r="B68" s="58"/>
      <c r="C68" s="55">
        <v>8.35</v>
      </c>
      <c r="D68" s="54">
        <v>0</v>
      </c>
      <c r="E68" s="51"/>
      <c r="F68" s="52"/>
      <c r="G68" s="40">
        <v>14.89</v>
      </c>
      <c r="H68" s="34">
        <v>0</v>
      </c>
      <c r="I68" s="33">
        <v>16.5</v>
      </c>
      <c r="J68" s="34">
        <v>0</v>
      </c>
      <c r="K68" s="33">
        <v>13.98</v>
      </c>
      <c r="L68" s="34">
        <v>0</v>
      </c>
      <c r="M68" s="55"/>
      <c r="N68" s="54"/>
      <c r="O68" s="68"/>
      <c r="P68" s="68"/>
      <c r="Q68" s="69">
        <v>10.73</v>
      </c>
      <c r="R68" s="70">
        <v>0</v>
      </c>
    </row>
    <row r="69" spans="1:18" ht="35.1" customHeight="1">
      <c r="A69" s="49" t="s">
        <v>81</v>
      </c>
      <c r="B69" s="58"/>
      <c r="C69" s="55">
        <v>8.8800000000000008</v>
      </c>
      <c r="D69" s="54">
        <v>0</v>
      </c>
      <c r="E69" s="51"/>
      <c r="F69" s="52"/>
      <c r="G69" s="40">
        <v>11.37</v>
      </c>
      <c r="H69" s="34">
        <v>0</v>
      </c>
      <c r="I69" s="33">
        <v>15.78</v>
      </c>
      <c r="J69" s="34">
        <v>0</v>
      </c>
      <c r="K69" s="33">
        <v>13.71</v>
      </c>
      <c r="L69" s="34">
        <v>0</v>
      </c>
      <c r="M69" s="55"/>
      <c r="N69" s="54"/>
      <c r="O69" s="68"/>
      <c r="P69" s="68"/>
      <c r="Q69" s="69">
        <v>10</v>
      </c>
      <c r="R69" s="70">
        <v>0</v>
      </c>
    </row>
    <row r="70" spans="1:18" ht="35.1" customHeight="1">
      <c r="A70" s="49" t="s">
        <v>82</v>
      </c>
      <c r="B70" s="58"/>
      <c r="C70" s="55">
        <v>7.87</v>
      </c>
      <c r="D70" s="54">
        <v>0</v>
      </c>
      <c r="E70" s="51"/>
      <c r="F70" s="52"/>
      <c r="G70" s="40">
        <v>11.37</v>
      </c>
      <c r="H70" s="34">
        <v>0</v>
      </c>
      <c r="I70" s="33">
        <v>15.78</v>
      </c>
      <c r="J70" s="34">
        <v>0</v>
      </c>
      <c r="K70" s="33">
        <v>13.71</v>
      </c>
      <c r="L70" s="34">
        <v>0</v>
      </c>
      <c r="M70" s="55"/>
      <c r="N70" s="54"/>
      <c r="O70" s="68"/>
      <c r="P70" s="68"/>
      <c r="Q70" s="69">
        <v>10</v>
      </c>
      <c r="R70" s="70">
        <v>0</v>
      </c>
    </row>
    <row r="71" spans="1:18" ht="35.1" customHeight="1">
      <c r="A71" s="49" t="s">
        <v>83</v>
      </c>
      <c r="B71" s="58"/>
      <c r="C71" s="55">
        <v>7.25</v>
      </c>
      <c r="D71" s="54">
        <v>0</v>
      </c>
      <c r="E71" s="51"/>
      <c r="F71" s="52"/>
      <c r="G71" s="40">
        <v>11.37</v>
      </c>
      <c r="H71" s="34">
        <v>0</v>
      </c>
      <c r="I71" s="33">
        <v>15.78</v>
      </c>
      <c r="J71" s="34">
        <v>0</v>
      </c>
      <c r="K71" s="33">
        <v>13.71</v>
      </c>
      <c r="L71" s="34">
        <v>0</v>
      </c>
      <c r="M71" s="55"/>
      <c r="N71" s="54"/>
      <c r="O71" s="68"/>
      <c r="P71" s="68"/>
      <c r="Q71" s="69">
        <v>10</v>
      </c>
      <c r="R71" s="70">
        <v>0</v>
      </c>
    </row>
    <row r="72" spans="1:18" ht="35.1" customHeight="1">
      <c r="A72" s="49" t="s">
        <v>84</v>
      </c>
      <c r="B72" s="58"/>
      <c r="C72" s="55">
        <v>8.35</v>
      </c>
      <c r="D72" s="54">
        <v>0</v>
      </c>
      <c r="E72" s="51"/>
      <c r="F72" s="52"/>
      <c r="G72" s="40">
        <v>14.89</v>
      </c>
      <c r="H72" s="34">
        <v>0</v>
      </c>
      <c r="I72" s="33">
        <v>16.5</v>
      </c>
      <c r="J72" s="34">
        <v>0</v>
      </c>
      <c r="K72" s="33">
        <v>13.98</v>
      </c>
      <c r="L72" s="34">
        <v>0</v>
      </c>
      <c r="M72" s="55"/>
      <c r="N72" s="54"/>
      <c r="O72" s="69">
        <v>9.99</v>
      </c>
      <c r="P72" s="70">
        <v>0</v>
      </c>
      <c r="Q72" s="76">
        <v>10.56</v>
      </c>
      <c r="R72" s="76">
        <v>0</v>
      </c>
    </row>
    <row r="73" spans="1:18" ht="35.1" customHeight="1">
      <c r="A73" s="49" t="s">
        <v>76</v>
      </c>
      <c r="B73" s="58"/>
      <c r="C73" s="55">
        <v>8</v>
      </c>
      <c r="D73" s="54">
        <v>0</v>
      </c>
      <c r="E73" s="51"/>
      <c r="F73" s="52"/>
      <c r="G73" s="40">
        <v>11.96</v>
      </c>
      <c r="H73" s="34">
        <v>0</v>
      </c>
      <c r="I73" s="33">
        <v>13.35</v>
      </c>
      <c r="J73" s="34">
        <v>0</v>
      </c>
      <c r="K73" s="33">
        <v>16.670000000000002</v>
      </c>
      <c r="L73" s="34">
        <v>0</v>
      </c>
      <c r="M73" s="55"/>
      <c r="N73" s="54"/>
      <c r="O73" s="68"/>
      <c r="P73" s="68"/>
      <c r="Q73" s="69"/>
      <c r="R73" s="70"/>
    </row>
    <row r="74" spans="1:18" ht="35.1" customHeight="1">
      <c r="A74" s="6" t="s">
        <v>23</v>
      </c>
      <c r="C74" s="37">
        <v>9</v>
      </c>
      <c r="D74" s="38">
        <v>0</v>
      </c>
      <c r="G74" s="37">
        <v>12.36</v>
      </c>
      <c r="H74" s="38">
        <v>0</v>
      </c>
      <c r="I74" s="37">
        <v>15.64</v>
      </c>
      <c r="J74" s="38">
        <v>0</v>
      </c>
      <c r="K74" s="37">
        <v>14.16</v>
      </c>
      <c r="L74" s="38">
        <v>0</v>
      </c>
      <c r="Q74" s="64"/>
      <c r="R74" s="65"/>
    </row>
    <row r="75" spans="1:18" ht="35.1" customHeight="1">
      <c r="A75" s="49" t="s">
        <v>85</v>
      </c>
      <c r="B75" s="58"/>
      <c r="C75" s="55">
        <v>7.87</v>
      </c>
      <c r="D75" s="54">
        <v>0</v>
      </c>
      <c r="E75" s="51"/>
      <c r="F75" s="52"/>
      <c r="G75" s="55">
        <v>9.4700000000000006</v>
      </c>
      <c r="H75" s="54">
        <v>0</v>
      </c>
      <c r="I75" s="33">
        <v>15.78</v>
      </c>
      <c r="J75" s="34">
        <v>0</v>
      </c>
      <c r="K75" s="33">
        <v>13.71</v>
      </c>
      <c r="L75" s="34">
        <v>0</v>
      </c>
      <c r="M75" s="55"/>
      <c r="N75" s="54"/>
      <c r="O75" s="68"/>
      <c r="P75" s="68"/>
      <c r="Q75" s="69">
        <v>10</v>
      </c>
      <c r="R75" s="70">
        <v>0</v>
      </c>
    </row>
    <row r="76" spans="1:18" ht="35.1" customHeight="1">
      <c r="A76" s="49" t="s">
        <v>86</v>
      </c>
      <c r="B76" s="58"/>
      <c r="C76" s="55">
        <v>7.25</v>
      </c>
      <c r="D76" s="54">
        <v>0</v>
      </c>
      <c r="E76" s="51"/>
      <c r="F76" s="52"/>
      <c r="G76" s="55">
        <v>11.48</v>
      </c>
      <c r="H76" s="54">
        <v>0</v>
      </c>
      <c r="I76" s="33">
        <v>15.78</v>
      </c>
      <c r="J76" s="34">
        <v>0</v>
      </c>
      <c r="K76" s="33">
        <v>13.71</v>
      </c>
      <c r="L76" s="34">
        <v>0</v>
      </c>
      <c r="M76" s="55"/>
      <c r="N76" s="54"/>
      <c r="O76" s="68"/>
      <c r="P76" s="68"/>
      <c r="Q76" s="69">
        <v>10</v>
      </c>
      <c r="R76" s="70">
        <v>0</v>
      </c>
    </row>
    <row r="77" spans="1:18" ht="35.1" customHeight="1">
      <c r="A77" s="49" t="s">
        <v>77</v>
      </c>
      <c r="B77" s="58"/>
      <c r="C77" s="55">
        <v>8</v>
      </c>
      <c r="D77" s="54">
        <v>0</v>
      </c>
      <c r="E77" s="51"/>
      <c r="F77" s="52"/>
      <c r="G77" s="40">
        <v>11.96</v>
      </c>
      <c r="H77" s="34">
        <v>0</v>
      </c>
      <c r="I77" s="33">
        <v>13.35</v>
      </c>
      <c r="J77" s="34">
        <v>0</v>
      </c>
      <c r="K77" s="33">
        <v>16.670000000000002</v>
      </c>
      <c r="L77" s="34">
        <v>0</v>
      </c>
      <c r="M77" s="55"/>
      <c r="N77" s="54"/>
      <c r="O77" s="68"/>
      <c r="P77" s="68"/>
      <c r="Q77" s="69"/>
      <c r="R77" s="70"/>
    </row>
    <row r="78" spans="1:18" ht="35.1" customHeight="1">
      <c r="Q78" s="64"/>
      <c r="R78" s="65"/>
    </row>
    <row r="79" spans="1:18" ht="35.1" customHeight="1">
      <c r="Q79" s="64"/>
      <c r="R79" s="65"/>
    </row>
    <row r="80" spans="1:18" ht="35.1" customHeight="1">
      <c r="Q80" s="64"/>
      <c r="R80" s="65"/>
    </row>
    <row r="81" spans="17:18" ht="35.1" customHeight="1">
      <c r="Q81" s="64"/>
      <c r="R81" s="65"/>
    </row>
    <row r="82" spans="17:18" ht="35.1" customHeight="1">
      <c r="Q82" s="64"/>
      <c r="R82" s="65"/>
    </row>
    <row r="83" spans="17:18" ht="35.1" customHeight="1">
      <c r="Q83" s="64"/>
      <c r="R83" s="65"/>
    </row>
    <row r="84" spans="17:18" ht="35.1" customHeight="1">
      <c r="Q84" s="64"/>
      <c r="R84" s="65"/>
    </row>
    <row r="85" spans="17:18" ht="35.1" customHeight="1">
      <c r="Q85" s="64"/>
      <c r="R85" s="65"/>
    </row>
    <row r="86" spans="17:18" ht="35.1" customHeight="1">
      <c r="Q86" s="64"/>
      <c r="R86" s="65"/>
    </row>
    <row r="87" spans="17:18" ht="35.1" customHeight="1">
      <c r="Q87" s="64"/>
      <c r="R87" s="65"/>
    </row>
    <row r="88" spans="17:18" ht="35.1" customHeight="1">
      <c r="Q88" s="64"/>
      <c r="R88" s="65"/>
    </row>
    <row r="89" spans="17:18" ht="35.1" customHeight="1">
      <c r="Q89" s="64"/>
      <c r="R89" s="65"/>
    </row>
    <row r="90" spans="17:18" ht="35.1" customHeight="1">
      <c r="Q90" s="64"/>
      <c r="R90" s="65"/>
    </row>
    <row r="91" spans="17:18" ht="35.1" customHeight="1">
      <c r="Q91" s="64"/>
      <c r="R91" s="65"/>
    </row>
    <row r="92" spans="17:18" ht="35.1" customHeight="1">
      <c r="Q92" s="64"/>
      <c r="R92" s="65"/>
    </row>
    <row r="93" spans="17:18" ht="35.1" customHeight="1">
      <c r="Q93" s="64"/>
      <c r="R93" s="65"/>
    </row>
    <row r="94" spans="17:18" ht="35.1" customHeight="1">
      <c r="Q94" s="64"/>
      <c r="R94" s="65"/>
    </row>
    <row r="95" spans="17:18" ht="35.1" customHeight="1">
      <c r="Q95" s="64"/>
      <c r="R95" s="65"/>
    </row>
    <row r="96" spans="17:18" ht="35.1" customHeight="1">
      <c r="Q96" s="64"/>
      <c r="R96" s="65"/>
    </row>
    <row r="97" spans="17:18" ht="35.1" customHeight="1">
      <c r="Q97" s="64"/>
      <c r="R97" s="65"/>
    </row>
    <row r="98" spans="17:18" ht="35.1" customHeight="1">
      <c r="Q98" s="64"/>
      <c r="R98" s="65"/>
    </row>
    <row r="99" spans="17:18" ht="35.1" customHeight="1">
      <c r="Q99" s="64"/>
      <c r="R99" s="65"/>
    </row>
    <row r="100" spans="17:18" ht="35.1" customHeight="1">
      <c r="Q100" s="64"/>
      <c r="R100" s="65"/>
    </row>
    <row r="101" spans="17:18" ht="35.1" customHeight="1">
      <c r="Q101" s="64"/>
      <c r="R101" s="65"/>
    </row>
    <row r="102" spans="17:18" ht="35.1" customHeight="1">
      <c r="Q102" s="64"/>
      <c r="R102" s="65"/>
    </row>
    <row r="103" spans="17:18" ht="35.1" customHeight="1">
      <c r="Q103" s="64"/>
      <c r="R103" s="65"/>
    </row>
    <row r="104" spans="17:18" ht="35.1" customHeight="1">
      <c r="Q104" s="64"/>
      <c r="R104" s="65"/>
    </row>
    <row r="105" spans="17:18" ht="35.1" customHeight="1">
      <c r="Q105" s="64"/>
      <c r="R105" s="65"/>
    </row>
    <row r="106" spans="17:18" ht="35.1" customHeight="1">
      <c r="Q106" s="64"/>
      <c r="R106" s="65"/>
    </row>
    <row r="107" spans="17:18" ht="35.1" customHeight="1">
      <c r="Q107" s="64"/>
      <c r="R107" s="65"/>
    </row>
    <row r="108" spans="17:18" ht="35.1" customHeight="1">
      <c r="Q108" s="64"/>
      <c r="R108" s="65"/>
    </row>
    <row r="109" spans="17:18" ht="35.1" customHeight="1">
      <c r="Q109" s="64"/>
      <c r="R109" s="65"/>
    </row>
    <row r="110" spans="17:18" ht="35.1" customHeight="1">
      <c r="Q110" s="64"/>
      <c r="R110" s="65"/>
    </row>
    <row r="111" spans="17:18" ht="35.1" customHeight="1">
      <c r="Q111" s="64"/>
      <c r="R111" s="65"/>
    </row>
    <row r="112" spans="17:18" ht="35.1" customHeight="1">
      <c r="Q112" s="64"/>
      <c r="R112" s="65"/>
    </row>
    <row r="113" spans="17:18" ht="35.1" customHeight="1">
      <c r="Q113" s="64"/>
      <c r="R113" s="65"/>
    </row>
    <row r="114" spans="17:18" ht="35.1" customHeight="1">
      <c r="Q114" s="64"/>
      <c r="R114" s="65"/>
    </row>
    <row r="115" spans="17:18" ht="35.1" customHeight="1">
      <c r="Q115" s="64"/>
      <c r="R115" s="65"/>
    </row>
    <row r="116" spans="17:18" ht="35.1" customHeight="1">
      <c r="Q116" s="64"/>
      <c r="R116" s="65"/>
    </row>
    <row r="117" spans="17:18" ht="35.1" customHeight="1">
      <c r="Q117" s="64"/>
      <c r="R117" s="65"/>
    </row>
    <row r="118" spans="17:18" ht="35.1" customHeight="1">
      <c r="Q118" s="64"/>
      <c r="R118" s="65"/>
    </row>
    <row r="119" spans="17:18" ht="35.1" customHeight="1">
      <c r="Q119" s="64"/>
      <c r="R119" s="65"/>
    </row>
    <row r="120" spans="17:18" ht="35.1" customHeight="1">
      <c r="Q120" s="64"/>
      <c r="R120" s="65"/>
    </row>
    <row r="121" spans="17:18" ht="35.1" customHeight="1">
      <c r="Q121" s="64"/>
      <c r="R121" s="65"/>
    </row>
    <row r="122" spans="17:18" ht="35.1" customHeight="1">
      <c r="Q122" s="64"/>
      <c r="R122" s="65"/>
    </row>
    <row r="123" spans="17:18" ht="35.1" customHeight="1">
      <c r="Q123" s="64"/>
      <c r="R123" s="65"/>
    </row>
    <row r="124" spans="17:18" ht="35.1" customHeight="1">
      <c r="Q124" s="64"/>
      <c r="R124" s="65"/>
    </row>
    <row r="125" spans="17:18" ht="35.1" customHeight="1">
      <c r="Q125" s="64"/>
      <c r="R125" s="65"/>
    </row>
    <row r="126" spans="17:18" ht="35.1" customHeight="1">
      <c r="Q126" s="64"/>
      <c r="R126" s="65"/>
    </row>
    <row r="127" spans="17:18" ht="35.1" customHeight="1">
      <c r="Q127" s="64"/>
      <c r="R127" s="65"/>
    </row>
    <row r="128" spans="17:18" ht="35.1" customHeight="1">
      <c r="Q128" s="64"/>
      <c r="R128" s="65"/>
    </row>
    <row r="129" spans="17:18" ht="35.1" customHeight="1">
      <c r="Q129" s="64"/>
      <c r="R129" s="65"/>
    </row>
    <row r="130" spans="17:18" ht="35.1" customHeight="1">
      <c r="Q130" s="64"/>
      <c r="R130" s="65"/>
    </row>
    <row r="131" spans="17:18" ht="35.1" customHeight="1">
      <c r="Q131" s="64"/>
      <c r="R131" s="65"/>
    </row>
    <row r="132" spans="17:18" ht="35.1" customHeight="1">
      <c r="Q132" s="64"/>
      <c r="R132" s="65"/>
    </row>
    <row r="133" spans="17:18" ht="35.1" customHeight="1">
      <c r="Q133" s="64"/>
      <c r="R133" s="65"/>
    </row>
    <row r="134" spans="17:18" ht="35.1" customHeight="1">
      <c r="Q134" s="71"/>
      <c r="R134" s="72"/>
    </row>
    <row r="135" spans="17:18" ht="35.1" customHeight="1">
      <c r="Q135" s="71"/>
      <c r="R135" s="72"/>
    </row>
    <row r="136" spans="17:18" ht="35.1" customHeight="1">
      <c r="Q136" s="71"/>
      <c r="R136" s="72"/>
    </row>
    <row r="137" spans="17:18" ht="35.1" customHeight="1">
      <c r="Q137" s="71"/>
      <c r="R137" s="72"/>
    </row>
    <row r="138" spans="17:18" ht="35.1" customHeight="1">
      <c r="Q138" s="71"/>
      <c r="R138" s="72"/>
    </row>
    <row r="139" spans="17:18" ht="35.1" customHeight="1">
      <c r="Q139" s="71"/>
      <c r="R139" s="72"/>
    </row>
    <row r="140" spans="17:18">
      <c r="Q140" s="71"/>
      <c r="R140" s="72"/>
    </row>
    <row r="141" spans="17:18">
      <c r="Q141" s="71"/>
      <c r="R141" s="72"/>
    </row>
    <row r="142" spans="17:18">
      <c r="Q142" s="71"/>
      <c r="R142" s="72"/>
    </row>
    <row r="143" spans="17:18">
      <c r="Q143" s="71"/>
      <c r="R143" s="72"/>
    </row>
    <row r="144" spans="17:18">
      <c r="Q144" s="71"/>
      <c r="R144" s="72"/>
    </row>
    <row r="145" spans="17:18">
      <c r="Q145" s="71"/>
      <c r="R145" s="72"/>
    </row>
    <row r="146" spans="17:18">
      <c r="Q146" s="71"/>
      <c r="R146" s="72"/>
    </row>
    <row r="147" spans="17:18">
      <c r="Q147" s="71"/>
      <c r="R147" s="72"/>
    </row>
    <row r="148" spans="17:18">
      <c r="Q148" s="71"/>
      <c r="R148" s="72"/>
    </row>
    <row r="149" spans="17:18">
      <c r="Q149" s="71"/>
      <c r="R149" s="72"/>
    </row>
    <row r="150" spans="17:18">
      <c r="Q150" s="71"/>
      <c r="R150" s="72"/>
    </row>
    <row r="151" spans="17:18">
      <c r="Q151" s="71"/>
      <c r="R151" s="72"/>
    </row>
    <row r="152" spans="17:18">
      <c r="Q152" s="71"/>
      <c r="R152" s="72"/>
    </row>
    <row r="153" spans="17:18">
      <c r="Q153" s="71"/>
      <c r="R153" s="72"/>
    </row>
    <row r="154" spans="17:18">
      <c r="Q154" s="71"/>
      <c r="R154" s="72"/>
    </row>
    <row r="155" spans="17:18">
      <c r="Q155" s="71"/>
      <c r="R155" s="72"/>
    </row>
    <row r="156" spans="17:18">
      <c r="Q156" s="71"/>
      <c r="R156" s="72"/>
    </row>
    <row r="157" spans="17:18">
      <c r="Q157" s="71"/>
      <c r="R157" s="72"/>
    </row>
    <row r="158" spans="17:18">
      <c r="Q158" s="71"/>
      <c r="R158" s="72"/>
    </row>
    <row r="159" spans="17:18">
      <c r="Q159" s="71"/>
      <c r="R159" s="72"/>
    </row>
    <row r="160" spans="17:18">
      <c r="Q160" s="71"/>
      <c r="R160" s="72"/>
    </row>
    <row r="161" spans="17:18">
      <c r="Q161" s="71"/>
      <c r="R161" s="72"/>
    </row>
    <row r="162" spans="17:18">
      <c r="Q162" s="71"/>
      <c r="R162" s="72"/>
    </row>
    <row r="163" spans="17:18">
      <c r="Q163" s="71"/>
      <c r="R163" s="72"/>
    </row>
    <row r="164" spans="17:18">
      <c r="Q164" s="71"/>
      <c r="R164" s="72"/>
    </row>
    <row r="165" spans="17:18">
      <c r="Q165" s="71"/>
      <c r="R165" s="72"/>
    </row>
    <row r="166" spans="17:18">
      <c r="Q166" s="71"/>
      <c r="R166" s="72"/>
    </row>
    <row r="167" spans="17:18">
      <c r="Q167" s="71"/>
      <c r="R167" s="72"/>
    </row>
    <row r="168" spans="17:18">
      <c r="Q168" s="71"/>
      <c r="R168" s="72"/>
    </row>
    <row r="169" spans="17:18">
      <c r="Q169" s="71"/>
      <c r="R169" s="72"/>
    </row>
    <row r="170" spans="17:18">
      <c r="Q170" s="71"/>
      <c r="R170" s="72"/>
    </row>
    <row r="171" spans="17:18" ht="15" thickBot="1">
      <c r="Q171" s="73"/>
      <c r="R171" s="74"/>
    </row>
  </sheetData>
  <sortState ref="A3:R14">
    <sortCondition ref="A3"/>
  </sortState>
  <mergeCells count="9">
    <mergeCell ref="Q1:R1"/>
    <mergeCell ref="A1:A2"/>
    <mergeCell ref="G1:H1"/>
    <mergeCell ref="I1:J1"/>
    <mergeCell ref="M1:N1"/>
    <mergeCell ref="O1:P1"/>
    <mergeCell ref="E1:F1"/>
    <mergeCell ref="C1:D1"/>
    <mergeCell ref="K1:L1"/>
  </mergeCells>
  <phoneticPr fontId="2" type="noConversion"/>
  <conditionalFormatting sqref="G26:L28 A6:A1061 B6:B11 C6:R6 D12:D16 D18 G19:J21 C24:L24 C27:R27 C28:L28 G23:J30 G34:L34 G36:L36 B19:B1061 C19:F37 G67:L72 K19:L37 I34:J37 G32:H37 G43:R43 G39:L43 G45:L46 I48:J49 G54 G48:H50 G57:L57 G51:L52 K48:L52 G62:G64 C39:F1061 H54:L58 G78:L1061 H60:H64 I61:L64 G61:L61 Q19:R71 G70:R71 M19:P1061 I75:R75 G74:L76 Q73:R133">
    <cfRule type="expression" dxfId="0" priority="2" stopIfTrue="1">
      <formula>MOD(ROW(),2)=0</formula>
    </cfRule>
  </conditionalFormatting>
  <dataValidations count="1">
    <dataValidation type="decimal" operator="greaterThanOrEqual" allowBlank="1" showInputMessage="1" showErrorMessage="1" sqref="C100:C1061 Q57:R71 M28:P1061 K72:L72 K67:L68 H60 C41:C98 G49:H50 K56:L58 H58:J58 Q51:R55 H54:H56 G78:L1061 G61:L64 K48:L52 I54:L55 G54 D41:D1061 C6:R6 C19:R20 Q22:R22 C22:F26 K22:P26 Q24:R26 G23:J26 G28:J29 Q28:R29 G32:H33 Q31:R33 K39:L39 K28:L33 C31:D33 G35:H35 C28:D29 G37:L37 E28:F37 C37:D37 Q37:R39 E39:F1061 C39:D39 I42:L42 G41:H42 K43:L43 G45:L46 G67:J67 G48:J48 Q42:R48 G74:H76 I74:L74 Q73:R133">
      <formula1>0</formula1>
    </dataValidation>
  </dataValidations>
  <printOptions gridLines="1"/>
  <pageMargins left="0.25" right="0.25" top="0.25" bottom="0.25" header="0.5" footer="0.5"/>
  <pageSetup paperSize="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ESA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Arkansas Prevailing Wage Determinations for Energy Efficiency and Conservation Block Grant and State Energy Program Projects</dc:title>
  <dc:subject>Department of Labor Prevailing Wage Determinations for Energy Efficiency and Conservation Block Grant and State Energy Program Projects</dc:subject>
  <dc:creator/>
  <cp:lastModifiedBy>Deborah Lastowka</cp:lastModifiedBy>
  <cp:lastPrinted>2010-04-22T21:37:37Z</cp:lastPrinted>
  <dcterms:created xsi:type="dcterms:W3CDTF">2010-04-15T13:34:51Z</dcterms:created>
  <dcterms:modified xsi:type="dcterms:W3CDTF">2012-01-10T18:45:02Z</dcterms:modified>
</cp:coreProperties>
</file>