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630" yWindow="13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Sheet1!$A$1:$Q$95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<sst xmlns="http://schemas.openxmlformats.org/spreadsheetml/2006/main" count="211" uniqueCount="111">
  <si>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</si>
  <si>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</si>
  <si>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</si>
  <si>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</si>
  <si>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</si>
  <si>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</si>
  <si>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</si>
  <si>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</si>
  <si>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</si>
  <si>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Jackson</t>
  </si>
  <si>
    <t>Jefferson</t>
  </si>
  <si>
    <t>Morgan</t>
  </si>
  <si>
    <t>Washington</t>
  </si>
  <si>
    <t>+ %</t>
  </si>
  <si>
    <t>Adams</t>
  </si>
  <si>
    <t>Lake</t>
  </si>
  <si>
    <t>Allen</t>
  </si>
  <si>
    <t>Bartholomew</t>
  </si>
  <si>
    <t>Benton</t>
  </si>
  <si>
    <t>Blackford</t>
  </si>
  <si>
    <t>Boone</t>
  </si>
  <si>
    <t>Brown</t>
  </si>
  <si>
    <t>Carroll</t>
  </si>
  <si>
    <t>Cass</t>
  </si>
  <si>
    <t>Clark</t>
  </si>
  <si>
    <t>Clay</t>
  </si>
  <si>
    <t>Clinton</t>
  </si>
  <si>
    <t>Crawford</t>
  </si>
  <si>
    <t>Daviess</t>
  </si>
  <si>
    <t>Dearborn</t>
  </si>
  <si>
    <t>Decatur</t>
  </si>
  <si>
    <t>DeKalb</t>
  </si>
  <si>
    <t>Delaware</t>
  </si>
  <si>
    <t>Dubois</t>
  </si>
  <si>
    <t>Elkhart</t>
  </si>
  <si>
    <t>Fayette</t>
  </si>
  <si>
    <t>Floyd</t>
  </si>
  <si>
    <t>Fountain</t>
  </si>
  <si>
    <t>Franklin</t>
  </si>
  <si>
    <t>Fulton</t>
  </si>
  <si>
    <t>Gibson</t>
  </si>
  <si>
    <t>Grant</t>
  </si>
  <si>
    <t>Greene</t>
  </si>
  <si>
    <t>Hamilton</t>
  </si>
  <si>
    <t>Hancock</t>
  </si>
  <si>
    <t>Harrison</t>
  </si>
  <si>
    <t>Hendricks</t>
  </si>
  <si>
    <t>Henry</t>
  </si>
  <si>
    <t>Howard</t>
  </si>
  <si>
    <t>Huntington</t>
  </si>
  <si>
    <t>Jasper</t>
  </si>
  <si>
    <t>Jay</t>
  </si>
  <si>
    <t>Jennings</t>
  </si>
  <si>
    <t>Johnson</t>
  </si>
  <si>
    <t>Knox</t>
  </si>
  <si>
    <t>Kosciusko</t>
  </si>
  <si>
    <t>La Porte</t>
  </si>
  <si>
    <t>Lagrange</t>
  </si>
  <si>
    <t>Lawrence</t>
  </si>
  <si>
    <t>Madison</t>
  </si>
  <si>
    <t>Marion</t>
  </si>
  <si>
    <t>Marshall</t>
  </si>
  <si>
    <t>Martin</t>
  </si>
  <si>
    <t>Miami</t>
  </si>
  <si>
    <t>Monroe</t>
  </si>
  <si>
    <t>Montgomery</t>
  </si>
  <si>
    <t>Newton</t>
  </si>
  <si>
    <t>Noble</t>
  </si>
  <si>
    <t>Ohio</t>
  </si>
  <si>
    <t>Orange</t>
  </si>
  <si>
    <t>Owen</t>
  </si>
  <si>
    <t>Parke</t>
  </si>
  <si>
    <t>Perry</t>
  </si>
  <si>
    <t>Pike</t>
  </si>
  <si>
    <t>Porter</t>
  </si>
  <si>
    <t>Posey</t>
  </si>
  <si>
    <t>Pulaski</t>
  </si>
  <si>
    <t>Putnam</t>
  </si>
  <si>
    <t>Randolph</t>
  </si>
  <si>
    <t>Ripley</t>
  </si>
  <si>
    <t>Rush</t>
  </si>
  <si>
    <t>Scott</t>
  </si>
  <si>
    <t>Shelby</t>
  </si>
  <si>
    <t>Spencer</t>
  </si>
  <si>
    <t>St. Joseph</t>
  </si>
  <si>
    <t>Starke</t>
  </si>
  <si>
    <t>Steuben</t>
  </si>
  <si>
    <t>Sullivan</t>
  </si>
  <si>
    <t>Switzerland</t>
  </si>
  <si>
    <t>Tippecanoe</t>
  </si>
  <si>
    <t>Tipton</t>
  </si>
  <si>
    <t>Union</t>
  </si>
  <si>
    <t>Vanderburgh</t>
  </si>
  <si>
    <t>Vermillion</t>
  </si>
  <si>
    <t>Vigo</t>
  </si>
  <si>
    <t>Wabash</t>
  </si>
  <si>
    <t>Warren</t>
  </si>
  <si>
    <t>Warrick</t>
  </si>
  <si>
    <t>Wayne</t>
  </si>
  <si>
    <t>Wells</t>
  </si>
  <si>
    <t>White</t>
  </si>
  <si>
    <t>Whitley</t>
  </si>
  <si>
    <t>IN7</t>
  </si>
  <si>
    <t>IN8</t>
  </si>
  <si>
    <t>IN16</t>
  </si>
  <si>
    <t>IN9</t>
  </si>
  <si>
    <t>IN18</t>
  </si>
  <si>
    <t>IN17</t>
  </si>
  <si>
    <t>Electrician (% Fringe is a % of the hourly rate)</t>
  </si>
  <si>
    <t>INDIANA            County / Borough</t>
  </si>
  <si>
    <t>HVAC-Duct Installation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</si>
</sst>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0"/>
      <name val="Arial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40">
    <xf numFmtId="0" fontId="0" fillId="0" borderId="0" xfId="0"/>
    <xf numFmtId="0" fontId="1" fillId="3" borderId="2" xfId="1" applyFont="1" applyFill="1" applyBorder="1" applyAlignment="1" applyProtection="1">
      <alignment horizontal="center" vertical="top"/>
    </xf>
    <xf numFmtId="0" fontId="5" fillId="0" borderId="3" xfId="0" applyFont="1" applyBorder="1" applyProtection="1"/>
    <xf numFmtId="164" fontId="6" fillId="0" borderId="0" xfId="0" applyNumberFormat="1" applyFont="1" applyBorder="1" applyProtection="1"/>
    <xf numFmtId="164" fontId="6" fillId="0" borderId="3" xfId="0" applyNumberFormat="1" applyFont="1" applyBorder="1" applyProtection="1"/>
    <xf numFmtId="164" fontId="6" fillId="0" borderId="4" xfId="0" applyNumberFormat="1" applyFont="1" applyBorder="1" applyProtection="1"/>
    <xf numFmtId="0" fontId="6" fillId="0" borderId="9" xfId="0" applyFont="1" applyBorder="1" applyProtection="1"/>
    <xf numFmtId="10" fontId="6" fillId="0" borderId="3" xfId="0" applyNumberFormat="1" applyFont="1" applyBorder="1" applyProtection="1"/>
    <xf numFmtId="0" fontId="6" fillId="0" borderId="0" xfId="0" applyFont="1" applyProtection="1"/>
    <xf numFmtId="164" fontId="6" fillId="0" borderId="4" xfId="0" applyNumberFormat="1" applyFont="1" applyFill="1" applyBorder="1" applyProtection="1"/>
    <xf numFmtId="164" fontId="6" fillId="0" borderId="0" xfId="0" applyNumberFormat="1" applyFont="1" applyFill="1" applyBorder="1" applyProtection="1"/>
    <xf numFmtId="10" fontId="6" fillId="0" borderId="3" xfId="0" applyNumberFormat="1" applyFont="1" applyFill="1" applyBorder="1" applyProtection="1"/>
    <xf numFmtId="164" fontId="1" fillId="3" borderId="7" xfId="0" applyNumberFormat="1" applyFont="1" applyFill="1" applyBorder="1" applyAlignment="1" applyProtection="1">
      <alignment horizontal="center"/>
    </xf>
    <xf numFmtId="0" fontId="6" fillId="0" borderId="4" xfId="0" applyNumberFormat="1" applyFont="1" applyBorder="1" applyProtection="1"/>
    <xf numFmtId="164" fontId="3" fillId="0" borderId="4" xfId="0" applyNumberFormat="1" applyFont="1" applyBorder="1" applyProtection="1"/>
    <xf numFmtId="164" fontId="3" fillId="0" borderId="3" xfId="0" applyNumberFormat="1" applyFont="1" applyBorder="1" applyProtection="1"/>
    <xf numFmtId="0" fontId="6" fillId="0" borderId="3" xfId="0" applyFont="1" applyBorder="1" applyProtection="1"/>
    <xf numFmtId="164" fontId="3" fillId="0" borderId="0" xfId="0" applyNumberFormat="1" applyFont="1" applyBorder="1" applyProtection="1"/>
    <xf numFmtId="0" fontId="6" fillId="0" borderId="3" xfId="0" applyFont="1" applyBorder="1"/>
    <xf numFmtId="164" fontId="1" fillId="3" borderId="6" xfId="0" applyNumberFormat="1" applyFont="1" applyFill="1" applyBorder="1" applyAlignment="1" applyProtection="1">
      <alignment horizontal="center"/>
    </xf>
    <xf numFmtId="164" fontId="6" fillId="0" borderId="0" xfId="0" applyNumberFormat="1" applyFont="1" applyProtection="1"/>
    <xf numFmtId="0" fontId="6" fillId="0" borderId="0" xfId="0" applyFont="1"/>
    <xf numFmtId="0" fontId="1" fillId="3" borderId="5" xfId="0" applyFont="1" applyFill="1" applyBorder="1" applyProtection="1"/>
    <xf numFmtId="9" fontId="1" fillId="3" borderId="8" xfId="0" quotePrefix="1" applyNumberFormat="1" applyFont="1" applyFill="1" applyBorder="1" applyAlignment="1" applyProtection="1">
      <alignment horizontal="center"/>
    </xf>
    <xf numFmtId="0" fontId="3" fillId="3" borderId="0" xfId="0" applyFont="1" applyFill="1" applyProtection="1"/>
    <xf numFmtId="164" fontId="6" fillId="0" borderId="10" xfId="0" applyNumberFormat="1" applyFont="1" applyBorder="1" applyProtection="1"/>
    <xf numFmtId="0" fontId="6" fillId="0" borderId="0" xfId="0" applyFont="1" applyBorder="1" applyProtection="1"/>
    <xf numFmtId="0" fontId="1" fillId="0" borderId="3" xfId="0" applyFont="1" applyBorder="1" applyProtection="1"/>
    <xf numFmtId="0" fontId="3" fillId="0" borderId="0" xfId="0" applyFont="1" applyBorder="1" applyProtection="1"/>
    <xf numFmtId="164" fontId="6" fillId="4" borderId="4" xfId="0" applyNumberFormat="1" applyFont="1" applyFill="1" applyBorder="1" applyProtection="1"/>
    <xf numFmtId="164" fontId="6" fillId="4" borderId="0" xfId="0" applyNumberFormat="1" applyFont="1" applyFill="1" applyBorder="1" applyProtection="1"/>
    <xf numFmtId="164" fontId="1" fillId="3" borderId="12" xfId="1" applyNumberFormat="1" applyFont="1" applyFill="1" applyBorder="1" applyAlignment="1" applyProtection="1">
      <alignment horizontal="center" wrapText="1" readingOrder="1"/>
    </xf>
    <xf numFmtId="0" fontId="3" fillId="3" borderId="6" xfId="0" applyFont="1" applyFill="1" applyBorder="1" applyAlignment="1" applyProtection="1">
      <alignment wrapText="1" readingOrder="1"/>
    </xf>
    <xf numFmtId="0" fontId="1" fillId="3" borderId="11" xfId="1" applyFont="1" applyFill="1" applyBorder="1" applyAlignment="1" applyProtection="1">
      <alignment horizontal="center" vertical="top" wrapText="1"/>
    </xf>
    <xf numFmtId="0" fontId="1" fillId="3" borderId="5" xfId="1" applyFont="1" applyFill="1" applyBorder="1" applyAlignment="1" applyProtection="1">
      <alignment horizontal="center" vertical="top" wrapText="1"/>
    </xf>
    <xf numFmtId="164" fontId="1" fillId="3" borderId="12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Protection="1"/>
    <xf numFmtId="164" fontId="1" fillId="3" borderId="12" xfId="1" applyNumberFormat="1" applyFont="1" applyFill="1" applyBorder="1" applyAlignment="1" applyProtection="1">
      <alignment horizontal="center" wrapText="1"/>
    </xf>
    <xf numFmtId="0" fontId="3" fillId="3" borderId="8" xfId="0" applyFont="1" applyFill="1" applyBorder="1" applyAlignment="1" applyProtection="1"/>
    <xf numFmtId="0" fontId="6" fillId="0" borderId="8" xfId="0" applyFont="1" applyBorder="1" applyAlignment="1"/>
  </cellXfs>
  <cellStyles count="2">
    <cellStyle name="Check Cell" xfId="1" builtinId="23" customBuiltin="1"/>
    <cellStyle name="Normal" xfId="0" builtinId="0"/>
  </cellStyles>
  <dxfs count="134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tabSelected="1" zoomScaleNormal="100" workbookViewId="0">
      <pane ySplit="1" topLeftCell="A39" activePane="bottomLeft" state="frozen"/>
      <selection pane="bottomLeft" activeCell="J20" sqref="J20"/>
    </sheetView>
  </sheetViews>
  <sheetFormatPr defaultRowHeight="15" x14ac:dyDescent="0.25"/>
  <cols>
    <col min="1" max="1" width="16.28515625" style="27" customWidth="1"/>
    <col min="2" max="2" width="9.7109375" style="28" customWidth="1"/>
    <col min="3" max="3" width="9.28515625" style="14" customWidth="1"/>
    <col min="4" max="4" width="9.28515625" style="15" customWidth="1"/>
    <col min="5" max="5" width="9.7109375" style="14" customWidth="1"/>
    <col min="6" max="6" width="9.7109375" style="15" customWidth="1"/>
    <col min="7" max="7" width="9.28515625" style="14" customWidth="1"/>
    <col min="8" max="8" width="9.28515625" style="15" customWidth="1"/>
    <col min="9" max="9" width="9.28515625" style="14" customWidth="1"/>
    <col min="10" max="10" width="9.28515625" style="17" customWidth="1"/>
    <col min="11" max="11" width="7.28515625" style="17" customWidth="1"/>
    <col min="12" max="12" width="9.28515625" style="14" customWidth="1"/>
    <col min="13" max="13" width="9.28515625" style="15" customWidth="1"/>
    <col min="14" max="14" width="10.7109375" style="14" customWidth="1"/>
    <col min="15" max="15" width="10.7109375" style="15" customWidth="1"/>
    <col min="16" max="16" width="10.7109375" style="17" customWidth="1"/>
    <col min="17" max="17" width="10.7109375" style="18" customWidth="1"/>
    <col min="18" max="18" width="9.140625" style="21"/>
    <col min="19" max="19" width="12" style="21" customWidth="1"/>
    <col min="20" max="16384" width="9.140625" style="21"/>
  </cols>
  <sheetData>
    <row r="1" spans="1:19" ht="63" customHeight="1" thickBot="1" x14ac:dyDescent="0.3">
      <c r="A1" s="33" t="s">
        <v>109</v>
      </c>
      <c r="B1" s="1"/>
      <c r="C1" s="35" t="s">
        <v>4</v>
      </c>
      <c r="D1" s="36"/>
      <c r="E1" s="37" t="s">
        <v>3</v>
      </c>
      <c r="F1" s="36"/>
      <c r="G1" s="35" t="s">
        <v>0</v>
      </c>
      <c r="H1" s="36"/>
      <c r="I1" s="37" t="s">
        <v>108</v>
      </c>
      <c r="J1" s="38"/>
      <c r="K1" s="39"/>
      <c r="L1" s="35" t="s">
        <v>5</v>
      </c>
      <c r="M1" s="36"/>
      <c r="N1" s="31" t="s">
        <v>1</v>
      </c>
      <c r="O1" s="32"/>
      <c r="P1" s="31" t="s">
        <v>2</v>
      </c>
      <c r="Q1" s="32"/>
      <c r="R1" s="31" t="s">
        <v>110</v>
      </c>
      <c r="S1" s="32"/>
    </row>
    <row r="2" spans="1:19" s="24" customFormat="1" ht="14.25" customHeight="1" thickBot="1" x14ac:dyDescent="0.3">
      <c r="A2" s="34"/>
      <c r="B2" s="22" t="s">
        <v>6</v>
      </c>
      <c r="C2" s="19" t="s">
        <v>7</v>
      </c>
      <c r="D2" s="12" t="s">
        <v>8</v>
      </c>
      <c r="E2" s="12" t="s">
        <v>7</v>
      </c>
      <c r="F2" s="12" t="s">
        <v>8</v>
      </c>
      <c r="G2" s="12" t="s">
        <v>7</v>
      </c>
      <c r="H2" s="12" t="s">
        <v>8</v>
      </c>
      <c r="I2" s="12" t="s">
        <v>7</v>
      </c>
      <c r="J2" s="12" t="s">
        <v>8</v>
      </c>
      <c r="K2" s="23" t="s">
        <v>13</v>
      </c>
      <c r="L2" s="12" t="s">
        <v>7</v>
      </c>
      <c r="M2" s="12" t="s">
        <v>8</v>
      </c>
      <c r="N2" s="12" t="s">
        <v>7</v>
      </c>
      <c r="O2" s="12" t="s">
        <v>8</v>
      </c>
      <c r="P2" s="12" t="s">
        <v>7</v>
      </c>
      <c r="Q2" s="12" t="s">
        <v>8</v>
      </c>
      <c r="R2" s="12" t="s">
        <v>7</v>
      </c>
      <c r="S2" s="12" t="s">
        <v>8</v>
      </c>
    </row>
    <row r="3" spans="1:19" s="8" customFormat="1" ht="35.1" customHeight="1" x14ac:dyDescent="0.2">
      <c r="A3" s="2" t="s">
        <v>14</v>
      </c>
      <c r="B3" s="6" t="s">
        <v>102</v>
      </c>
      <c r="C3" s="3">
        <v>21.72</v>
      </c>
      <c r="D3" s="4">
        <v>8.89</v>
      </c>
      <c r="E3" s="5">
        <v>8.66</v>
      </c>
      <c r="F3" s="4">
        <v>0</v>
      </c>
      <c r="G3" s="5">
        <v>19.18</v>
      </c>
      <c r="H3" s="4">
        <v>2.29</v>
      </c>
      <c r="I3" s="5">
        <v>20.41</v>
      </c>
      <c r="J3" s="3">
        <v>11.52</v>
      </c>
      <c r="K3" s="7">
        <v>0</v>
      </c>
      <c r="L3" s="3">
        <v>33.07</v>
      </c>
      <c r="M3" s="4">
        <v>15.21</v>
      </c>
      <c r="N3" s="3">
        <v>13.98</v>
      </c>
      <c r="O3" s="4">
        <v>0</v>
      </c>
      <c r="P3" s="3">
        <v>14.93</v>
      </c>
      <c r="Q3" s="4">
        <v>5.17</v>
      </c>
      <c r="R3" s="3">
        <v>11.25</v>
      </c>
      <c r="S3" s="4"/>
    </row>
    <row r="4" spans="1:19" s="8" customFormat="1" ht="35.1" customHeight="1" x14ac:dyDescent="0.2">
      <c r="A4" s="2" t="s">
        <v>16</v>
      </c>
      <c r="B4" s="6" t="s">
        <v>102</v>
      </c>
      <c r="C4" s="3">
        <v>19.13</v>
      </c>
      <c r="D4" s="4">
        <v>11.4</v>
      </c>
      <c r="E4" s="5">
        <v>8.66</v>
      </c>
      <c r="F4" s="4">
        <v>0</v>
      </c>
      <c r="G4" s="5">
        <v>20.21</v>
      </c>
      <c r="H4" s="4">
        <v>6.57</v>
      </c>
      <c r="I4" s="5">
        <v>28.59</v>
      </c>
      <c r="J4" s="3">
        <v>16.73</v>
      </c>
      <c r="K4" s="7">
        <v>0</v>
      </c>
      <c r="L4" s="3">
        <v>33.07</v>
      </c>
      <c r="M4" s="4">
        <v>15.21</v>
      </c>
      <c r="N4" s="3">
        <v>13.98</v>
      </c>
      <c r="O4" s="4">
        <v>0</v>
      </c>
      <c r="P4" s="3">
        <v>14.93</v>
      </c>
      <c r="Q4" s="4">
        <v>5.17</v>
      </c>
      <c r="R4" s="3">
        <v>26.2</v>
      </c>
      <c r="S4" s="4">
        <v>10.74</v>
      </c>
    </row>
    <row r="5" spans="1:19" s="8" customFormat="1" ht="35.1" customHeight="1" x14ac:dyDescent="0.2">
      <c r="A5" s="2" t="s">
        <v>17</v>
      </c>
      <c r="B5" s="6" t="s">
        <v>103</v>
      </c>
      <c r="C5" s="3">
        <v>13.93</v>
      </c>
      <c r="D5" s="4">
        <v>0</v>
      </c>
      <c r="E5" s="5">
        <v>13.42</v>
      </c>
      <c r="F5" s="4">
        <v>0</v>
      </c>
      <c r="G5" s="5">
        <v>18.36</v>
      </c>
      <c r="H5" s="4">
        <v>7.46</v>
      </c>
      <c r="I5" s="5">
        <v>17.48</v>
      </c>
      <c r="J5" s="3">
        <v>0</v>
      </c>
      <c r="K5" s="7">
        <v>8.0500000000000002E-2</v>
      </c>
      <c r="L5" s="3">
        <v>33.07</v>
      </c>
      <c r="M5" s="4">
        <v>15.21</v>
      </c>
      <c r="N5" s="3"/>
      <c r="O5" s="4"/>
      <c r="P5" s="3">
        <v>11.25</v>
      </c>
      <c r="Q5" s="4">
        <v>0</v>
      </c>
      <c r="R5" s="3">
        <v>26.2</v>
      </c>
      <c r="S5" s="4">
        <v>10.74</v>
      </c>
    </row>
    <row r="6" spans="1:19" s="8" customFormat="1" ht="35.1" customHeight="1" x14ac:dyDescent="0.2">
      <c r="A6" s="2" t="s">
        <v>18</v>
      </c>
      <c r="B6" s="6" t="s">
        <v>103</v>
      </c>
      <c r="C6" s="3">
        <v>13.93</v>
      </c>
      <c r="D6" s="4">
        <v>0</v>
      </c>
      <c r="E6" s="5">
        <v>13.42</v>
      </c>
      <c r="F6" s="4">
        <v>0</v>
      </c>
      <c r="G6" s="5">
        <v>18.36</v>
      </c>
      <c r="H6" s="4">
        <v>7.46</v>
      </c>
      <c r="I6" s="5">
        <v>17.48</v>
      </c>
      <c r="J6" s="3">
        <v>3.4</v>
      </c>
      <c r="K6" s="7">
        <v>0</v>
      </c>
      <c r="L6" s="3">
        <v>33.07</v>
      </c>
      <c r="M6" s="4">
        <v>15.21</v>
      </c>
      <c r="N6" s="3"/>
      <c r="O6" s="4"/>
      <c r="P6" s="3">
        <v>11.25</v>
      </c>
      <c r="Q6" s="4">
        <v>0</v>
      </c>
      <c r="R6" s="3">
        <v>26.2</v>
      </c>
      <c r="S6" s="4">
        <v>10.74</v>
      </c>
    </row>
    <row r="7" spans="1:19" s="8" customFormat="1" ht="35.1" customHeight="1" x14ac:dyDescent="0.2">
      <c r="A7" s="2" t="s">
        <v>19</v>
      </c>
      <c r="B7" s="6" t="s">
        <v>103</v>
      </c>
      <c r="C7" s="3">
        <v>21.72</v>
      </c>
      <c r="D7" s="4">
        <v>8.89</v>
      </c>
      <c r="E7" s="5">
        <v>13.42</v>
      </c>
      <c r="F7" s="4">
        <v>0</v>
      </c>
      <c r="G7" s="5">
        <v>19.18</v>
      </c>
      <c r="H7" s="4">
        <v>2.29</v>
      </c>
      <c r="I7" s="5">
        <v>20.41</v>
      </c>
      <c r="J7" s="3">
        <v>11.52</v>
      </c>
      <c r="K7" s="7">
        <v>0</v>
      </c>
      <c r="L7" s="3">
        <v>33.07</v>
      </c>
      <c r="M7" s="4">
        <v>15.21</v>
      </c>
      <c r="N7" s="3"/>
      <c r="O7" s="4"/>
      <c r="P7" s="3">
        <v>11.25</v>
      </c>
      <c r="Q7" s="4">
        <v>0</v>
      </c>
      <c r="R7" s="3">
        <v>11.25</v>
      </c>
      <c r="S7" s="4"/>
    </row>
    <row r="8" spans="1:19" s="8" customFormat="1" ht="35.1" customHeight="1" x14ac:dyDescent="0.2">
      <c r="A8" s="2" t="s">
        <v>20</v>
      </c>
      <c r="B8" s="6" t="s">
        <v>102</v>
      </c>
      <c r="C8" s="3">
        <v>14.68</v>
      </c>
      <c r="D8" s="4">
        <v>0</v>
      </c>
      <c r="E8" s="5">
        <v>8.66</v>
      </c>
      <c r="F8" s="4">
        <v>0</v>
      </c>
      <c r="G8" s="5">
        <v>18.36</v>
      </c>
      <c r="H8" s="4">
        <v>7.46</v>
      </c>
      <c r="I8" s="5">
        <v>18.5</v>
      </c>
      <c r="J8" s="3">
        <v>3.48</v>
      </c>
      <c r="K8" s="7">
        <v>0</v>
      </c>
      <c r="L8" s="3">
        <v>33.07</v>
      </c>
      <c r="M8" s="4">
        <v>15.21</v>
      </c>
      <c r="N8" s="3">
        <v>13.98</v>
      </c>
      <c r="O8" s="4">
        <v>0</v>
      </c>
      <c r="P8" s="3">
        <v>14.93</v>
      </c>
      <c r="Q8" s="4">
        <v>5.17</v>
      </c>
      <c r="R8" s="3">
        <v>26.2</v>
      </c>
      <c r="S8" s="4">
        <v>10.74</v>
      </c>
    </row>
    <row r="9" spans="1:19" s="8" customFormat="1" ht="35.1" customHeight="1" x14ac:dyDescent="0.2">
      <c r="A9" s="2" t="s">
        <v>21</v>
      </c>
      <c r="B9" s="6" t="s">
        <v>103</v>
      </c>
      <c r="C9" s="3">
        <v>14.68</v>
      </c>
      <c r="D9" s="4">
        <v>0</v>
      </c>
      <c r="E9" s="5">
        <v>13.42</v>
      </c>
      <c r="F9" s="4">
        <v>0</v>
      </c>
      <c r="G9" s="5">
        <v>18.36</v>
      </c>
      <c r="H9" s="4">
        <v>7.46</v>
      </c>
      <c r="I9" s="5">
        <v>18.5</v>
      </c>
      <c r="J9" s="3">
        <v>3.48</v>
      </c>
      <c r="K9" s="7">
        <v>0</v>
      </c>
      <c r="L9" s="3">
        <v>33.07</v>
      </c>
      <c r="M9" s="4">
        <v>15.21</v>
      </c>
      <c r="N9" s="3"/>
      <c r="O9" s="4"/>
      <c r="P9" s="3">
        <v>11.25</v>
      </c>
      <c r="Q9" s="4">
        <v>0</v>
      </c>
      <c r="R9" s="3">
        <v>26.2</v>
      </c>
      <c r="S9" s="4">
        <v>10.74</v>
      </c>
    </row>
    <row r="10" spans="1:19" s="8" customFormat="1" ht="35.1" customHeight="1" x14ac:dyDescent="0.2">
      <c r="A10" s="2" t="s">
        <v>22</v>
      </c>
      <c r="B10" s="6" t="s">
        <v>103</v>
      </c>
      <c r="C10" s="3">
        <v>13.93</v>
      </c>
      <c r="D10" s="4">
        <v>0</v>
      </c>
      <c r="E10" s="5">
        <v>13.42</v>
      </c>
      <c r="F10" s="4">
        <v>0</v>
      </c>
      <c r="G10" s="5">
        <v>18.36</v>
      </c>
      <c r="H10" s="4">
        <v>7.46</v>
      </c>
      <c r="I10" s="5">
        <v>17.48</v>
      </c>
      <c r="J10" s="3">
        <v>3.4</v>
      </c>
      <c r="K10" s="7">
        <v>0</v>
      </c>
      <c r="L10" s="3">
        <v>33.07</v>
      </c>
      <c r="M10" s="4">
        <v>15.21</v>
      </c>
      <c r="N10" s="3"/>
      <c r="O10" s="4"/>
      <c r="P10" s="3">
        <v>11.25</v>
      </c>
      <c r="Q10" s="4">
        <v>0</v>
      </c>
      <c r="R10" s="3">
        <v>26.2</v>
      </c>
      <c r="S10" s="4">
        <v>10.74</v>
      </c>
    </row>
    <row r="11" spans="1:19" s="8" customFormat="1" ht="35.1" customHeight="1" x14ac:dyDescent="0.2">
      <c r="A11" s="2" t="s">
        <v>23</v>
      </c>
      <c r="B11" s="6" t="s">
        <v>103</v>
      </c>
      <c r="C11" s="3">
        <v>13.93</v>
      </c>
      <c r="D11" s="4">
        <v>0</v>
      </c>
      <c r="E11" s="5">
        <v>13.42</v>
      </c>
      <c r="F11" s="4">
        <v>0</v>
      </c>
      <c r="G11" s="5">
        <v>18.36</v>
      </c>
      <c r="H11" s="4">
        <v>7.46</v>
      </c>
      <c r="I11" s="5">
        <v>17.48</v>
      </c>
      <c r="J11" s="3">
        <v>3.4</v>
      </c>
      <c r="K11" s="7">
        <v>0</v>
      </c>
      <c r="L11" s="3">
        <v>33.07</v>
      </c>
      <c r="M11" s="4">
        <v>15.21</v>
      </c>
      <c r="N11" s="3"/>
      <c r="O11" s="4"/>
      <c r="P11" s="3">
        <v>11.25</v>
      </c>
      <c r="Q11" s="4">
        <v>0</v>
      </c>
      <c r="R11" s="3">
        <v>26.2</v>
      </c>
      <c r="S11" s="4">
        <v>10.74</v>
      </c>
    </row>
    <row r="12" spans="1:19" s="8" customFormat="1" ht="35.1" customHeight="1" x14ac:dyDescent="0.2">
      <c r="A12" s="2" t="s">
        <v>24</v>
      </c>
      <c r="B12" s="6" t="s">
        <v>102</v>
      </c>
      <c r="C12" s="3">
        <v>13.57</v>
      </c>
      <c r="D12" s="4">
        <v>0</v>
      </c>
      <c r="E12" s="5">
        <v>8.66</v>
      </c>
      <c r="F12" s="4">
        <v>0</v>
      </c>
      <c r="G12" s="5">
        <v>16.38</v>
      </c>
      <c r="H12" s="4">
        <v>5.86</v>
      </c>
      <c r="I12" s="5">
        <v>17.48</v>
      </c>
      <c r="J12" s="3">
        <v>3.4</v>
      </c>
      <c r="K12" s="7">
        <v>0</v>
      </c>
      <c r="L12" s="3">
        <v>33.07</v>
      </c>
      <c r="M12" s="4">
        <v>15.21</v>
      </c>
      <c r="N12" s="3">
        <v>13.98</v>
      </c>
      <c r="O12" s="4">
        <v>0</v>
      </c>
      <c r="P12" s="3">
        <v>14.93</v>
      </c>
      <c r="Q12" s="4">
        <v>5.17</v>
      </c>
      <c r="R12" s="3">
        <v>26.2</v>
      </c>
      <c r="S12" s="4">
        <v>10.74</v>
      </c>
    </row>
    <row r="13" spans="1:19" s="8" customFormat="1" ht="35.1" customHeight="1" x14ac:dyDescent="0.2">
      <c r="A13" s="2" t="s">
        <v>25</v>
      </c>
      <c r="B13" s="6" t="s">
        <v>102</v>
      </c>
      <c r="C13" s="3">
        <v>17.7</v>
      </c>
      <c r="D13" s="4">
        <v>8.1199999999999992</v>
      </c>
      <c r="E13" s="5">
        <v>8.66</v>
      </c>
      <c r="F13" s="4">
        <v>0</v>
      </c>
      <c r="G13" s="5">
        <v>19.3</v>
      </c>
      <c r="H13" s="4">
        <v>7.46</v>
      </c>
      <c r="I13" s="5">
        <v>28.59</v>
      </c>
      <c r="J13" s="3">
        <v>16.73</v>
      </c>
      <c r="K13" s="7">
        <v>0</v>
      </c>
      <c r="L13" s="3">
        <v>33.07</v>
      </c>
      <c r="M13" s="4">
        <v>15.21</v>
      </c>
      <c r="N13" s="3">
        <v>13.98</v>
      </c>
      <c r="O13" s="4">
        <v>0</v>
      </c>
      <c r="P13" s="3">
        <v>14.93</v>
      </c>
      <c r="Q13" s="4">
        <v>5.17</v>
      </c>
      <c r="R13" s="3">
        <v>26.2</v>
      </c>
      <c r="S13" s="4">
        <v>10.74</v>
      </c>
    </row>
    <row r="14" spans="1:19" s="8" customFormat="1" ht="35.1" customHeight="1" x14ac:dyDescent="0.2">
      <c r="A14" s="2" t="s">
        <v>26</v>
      </c>
      <c r="B14" s="6" t="s">
        <v>102</v>
      </c>
      <c r="C14" s="3">
        <v>21.72</v>
      </c>
      <c r="D14" s="4">
        <v>8.89</v>
      </c>
      <c r="E14" s="5">
        <v>8.66</v>
      </c>
      <c r="F14" s="4">
        <v>0</v>
      </c>
      <c r="G14" s="5">
        <v>19.18</v>
      </c>
      <c r="H14" s="4">
        <v>2.29</v>
      </c>
      <c r="I14" s="5">
        <v>20.41</v>
      </c>
      <c r="J14" s="3">
        <v>11.52</v>
      </c>
      <c r="K14" s="7">
        <v>0</v>
      </c>
      <c r="L14" s="3">
        <v>33.07</v>
      </c>
      <c r="M14" s="4">
        <v>15.21</v>
      </c>
      <c r="N14" s="3">
        <v>13.98</v>
      </c>
      <c r="O14" s="4">
        <v>0</v>
      </c>
      <c r="P14" s="3">
        <v>14.93</v>
      </c>
      <c r="Q14" s="4">
        <v>5.17</v>
      </c>
      <c r="R14" s="3">
        <v>15.13</v>
      </c>
      <c r="S14" s="4"/>
    </row>
    <row r="15" spans="1:19" s="8" customFormat="1" ht="35.1" customHeight="1" x14ac:dyDescent="0.2">
      <c r="A15" s="2" t="s">
        <v>27</v>
      </c>
      <c r="B15" s="6" t="s">
        <v>103</v>
      </c>
      <c r="C15" s="3">
        <v>21.72</v>
      </c>
      <c r="D15" s="4">
        <v>8.89</v>
      </c>
      <c r="E15" s="5">
        <v>13.42</v>
      </c>
      <c r="F15" s="4">
        <v>0</v>
      </c>
      <c r="G15" s="5">
        <v>19.18</v>
      </c>
      <c r="H15" s="4">
        <v>2.29</v>
      </c>
      <c r="I15" s="5">
        <v>20.41</v>
      </c>
      <c r="J15" s="3">
        <v>11.52</v>
      </c>
      <c r="K15" s="7">
        <v>0</v>
      </c>
      <c r="L15" s="3">
        <v>33.07</v>
      </c>
      <c r="M15" s="4">
        <v>15.21</v>
      </c>
      <c r="N15" s="3"/>
      <c r="O15" s="4"/>
      <c r="P15" s="3">
        <v>11.25</v>
      </c>
      <c r="Q15" s="4">
        <v>0</v>
      </c>
      <c r="R15" s="3">
        <v>15.13</v>
      </c>
      <c r="S15" s="4"/>
    </row>
    <row r="16" spans="1:19" s="8" customFormat="1" ht="35.1" customHeight="1" x14ac:dyDescent="0.2">
      <c r="A16" s="2" t="s">
        <v>28</v>
      </c>
      <c r="B16" s="6" t="s">
        <v>103</v>
      </c>
      <c r="C16" s="3">
        <v>21.72</v>
      </c>
      <c r="D16" s="4">
        <v>8.89</v>
      </c>
      <c r="E16" s="5">
        <v>13.42</v>
      </c>
      <c r="F16" s="4">
        <v>0</v>
      </c>
      <c r="G16" s="5">
        <v>19.18</v>
      </c>
      <c r="H16" s="4">
        <v>2.29</v>
      </c>
      <c r="I16" s="5">
        <v>20.41</v>
      </c>
      <c r="J16" s="3">
        <v>11.52</v>
      </c>
      <c r="K16" s="7">
        <v>0</v>
      </c>
      <c r="L16" s="3">
        <v>33.07</v>
      </c>
      <c r="M16" s="4">
        <v>15.21</v>
      </c>
      <c r="N16" s="3"/>
      <c r="O16" s="4"/>
      <c r="P16" s="3">
        <v>11.25</v>
      </c>
      <c r="Q16" s="4">
        <v>0</v>
      </c>
      <c r="R16" s="3">
        <v>15.13</v>
      </c>
      <c r="S16" s="4"/>
    </row>
    <row r="17" spans="1:19" s="8" customFormat="1" ht="35.1" customHeight="1" x14ac:dyDescent="0.2">
      <c r="A17" s="2" t="s">
        <v>29</v>
      </c>
      <c r="B17" s="6" t="s">
        <v>102</v>
      </c>
      <c r="C17" s="3">
        <v>13.93</v>
      </c>
      <c r="D17" s="4">
        <v>0</v>
      </c>
      <c r="E17" s="5">
        <v>8.66</v>
      </c>
      <c r="F17" s="4">
        <v>0</v>
      </c>
      <c r="G17" s="5">
        <v>18.36</v>
      </c>
      <c r="H17" s="4">
        <v>7.46</v>
      </c>
      <c r="I17" s="5">
        <v>17.48</v>
      </c>
      <c r="J17" s="3">
        <v>3.4</v>
      </c>
      <c r="K17" s="7">
        <v>0</v>
      </c>
      <c r="L17" s="3">
        <v>33.07</v>
      </c>
      <c r="M17" s="4">
        <v>15.21</v>
      </c>
      <c r="N17" s="3">
        <v>13.98</v>
      </c>
      <c r="O17" s="4">
        <v>0</v>
      </c>
      <c r="P17" s="3">
        <v>14.93</v>
      </c>
      <c r="Q17" s="4">
        <v>5.17</v>
      </c>
      <c r="R17" s="3">
        <v>26.2</v>
      </c>
      <c r="S17" s="4">
        <v>10.74</v>
      </c>
    </row>
    <row r="18" spans="1:19" s="8" customFormat="1" ht="35.1" customHeight="1" x14ac:dyDescent="0.2">
      <c r="A18" s="2" t="s">
        <v>30</v>
      </c>
      <c r="B18" s="6" t="s">
        <v>103</v>
      </c>
      <c r="C18" s="3">
        <v>21.72</v>
      </c>
      <c r="D18" s="4">
        <v>8.89</v>
      </c>
      <c r="E18" s="5">
        <v>13.42</v>
      </c>
      <c r="F18" s="4">
        <v>0</v>
      </c>
      <c r="G18" s="5">
        <v>19.18</v>
      </c>
      <c r="H18" s="4">
        <v>2.29</v>
      </c>
      <c r="I18" s="5">
        <v>20.41</v>
      </c>
      <c r="J18" s="3">
        <v>11.52</v>
      </c>
      <c r="K18" s="7">
        <v>8.0500000000000002E-2</v>
      </c>
      <c r="L18" s="3">
        <v>33.07</v>
      </c>
      <c r="M18" s="4">
        <v>15.21</v>
      </c>
      <c r="N18" s="3"/>
      <c r="O18" s="4"/>
      <c r="P18" s="3">
        <v>11.25</v>
      </c>
      <c r="Q18" s="4">
        <v>0</v>
      </c>
      <c r="R18" s="3">
        <v>15.13</v>
      </c>
      <c r="S18" s="4"/>
    </row>
    <row r="19" spans="1:19" s="8" customFormat="1" ht="35.1" customHeight="1" x14ac:dyDescent="0.2">
      <c r="A19" s="2" t="s">
        <v>31</v>
      </c>
      <c r="B19" s="6" t="s">
        <v>102</v>
      </c>
      <c r="C19" s="3">
        <v>21.72</v>
      </c>
      <c r="D19" s="4">
        <v>8.89</v>
      </c>
      <c r="E19" s="5">
        <v>8.66</v>
      </c>
      <c r="F19" s="4">
        <v>0</v>
      </c>
      <c r="G19" s="5">
        <v>19.18</v>
      </c>
      <c r="H19" s="4">
        <v>2.29</v>
      </c>
      <c r="I19" s="5">
        <v>20.41</v>
      </c>
      <c r="J19" s="3">
        <v>11.52</v>
      </c>
      <c r="K19" s="7">
        <v>0</v>
      </c>
      <c r="L19" s="3">
        <v>33.07</v>
      </c>
      <c r="M19" s="4">
        <v>15.21</v>
      </c>
      <c r="N19" s="3">
        <v>13.98</v>
      </c>
      <c r="O19" s="4">
        <v>0</v>
      </c>
      <c r="P19" s="3">
        <v>14.93</v>
      </c>
      <c r="Q19" s="4">
        <v>5.17</v>
      </c>
      <c r="R19" s="3">
        <v>11.25</v>
      </c>
      <c r="S19" s="4"/>
    </row>
    <row r="20" spans="1:19" s="8" customFormat="1" ht="35.1" customHeight="1" x14ac:dyDescent="0.2">
      <c r="A20" s="2" t="s">
        <v>32</v>
      </c>
      <c r="B20" s="6" t="s">
        <v>102</v>
      </c>
      <c r="C20" s="3">
        <v>10.44</v>
      </c>
      <c r="D20" s="4">
        <v>0</v>
      </c>
      <c r="E20" s="5">
        <v>8.66</v>
      </c>
      <c r="F20" s="4">
        <v>0</v>
      </c>
      <c r="G20" s="5">
        <v>18.36</v>
      </c>
      <c r="H20" s="4">
        <v>7.46</v>
      </c>
      <c r="I20" s="5">
        <v>17.48</v>
      </c>
      <c r="J20" s="3">
        <v>3.4</v>
      </c>
      <c r="K20" s="7">
        <v>0</v>
      </c>
      <c r="L20" s="3">
        <v>33.07</v>
      </c>
      <c r="M20" s="4">
        <v>15.21</v>
      </c>
      <c r="N20" s="3">
        <v>13.98</v>
      </c>
      <c r="O20" s="4">
        <v>0</v>
      </c>
      <c r="P20" s="3">
        <v>14.93</v>
      </c>
      <c r="Q20" s="4">
        <v>5.17</v>
      </c>
      <c r="R20" s="3">
        <v>26.2</v>
      </c>
      <c r="S20" s="4">
        <v>10.74</v>
      </c>
    </row>
    <row r="21" spans="1:19" s="8" customFormat="1" ht="35.1" customHeight="1" x14ac:dyDescent="0.2">
      <c r="A21" s="2" t="s">
        <v>33</v>
      </c>
      <c r="B21" s="6" t="s">
        <v>103</v>
      </c>
      <c r="C21" s="3">
        <v>21.72</v>
      </c>
      <c r="D21" s="4">
        <v>8.89</v>
      </c>
      <c r="E21" s="5">
        <v>13.42</v>
      </c>
      <c r="F21" s="4">
        <v>0</v>
      </c>
      <c r="G21" s="5">
        <v>19.18</v>
      </c>
      <c r="H21" s="4">
        <v>2.29</v>
      </c>
      <c r="I21" s="5">
        <v>20.41</v>
      </c>
      <c r="J21" s="3">
        <v>11.52</v>
      </c>
      <c r="K21" s="7">
        <v>0</v>
      </c>
      <c r="L21" s="3">
        <v>33.07</v>
      </c>
      <c r="M21" s="4">
        <v>15.21</v>
      </c>
      <c r="N21" s="3"/>
      <c r="O21" s="4"/>
      <c r="P21" s="3">
        <v>11.25</v>
      </c>
      <c r="Q21" s="4">
        <v>0</v>
      </c>
      <c r="R21" s="3">
        <v>15.13</v>
      </c>
      <c r="S21" s="4"/>
    </row>
    <row r="22" spans="1:19" s="8" customFormat="1" ht="35.1" customHeight="1" x14ac:dyDescent="0.2">
      <c r="A22" s="2" t="s">
        <v>34</v>
      </c>
      <c r="B22" s="6" t="s">
        <v>102</v>
      </c>
      <c r="C22" s="3">
        <v>22.98</v>
      </c>
      <c r="D22" s="4">
        <v>13.15</v>
      </c>
      <c r="E22" s="5">
        <v>8.66</v>
      </c>
      <c r="F22" s="4">
        <v>0</v>
      </c>
      <c r="G22" s="5">
        <v>26.95</v>
      </c>
      <c r="H22" s="4">
        <v>11.49</v>
      </c>
      <c r="I22" s="5">
        <v>20.41</v>
      </c>
      <c r="J22" s="3">
        <v>11.52</v>
      </c>
      <c r="K22" s="7">
        <v>0</v>
      </c>
      <c r="L22" s="3">
        <v>33.07</v>
      </c>
      <c r="M22" s="4">
        <v>15.21</v>
      </c>
      <c r="N22" s="3">
        <v>13.98</v>
      </c>
      <c r="O22" s="4">
        <v>0</v>
      </c>
      <c r="P22" s="3">
        <v>14.93</v>
      </c>
      <c r="Q22" s="4">
        <v>5.17</v>
      </c>
      <c r="R22" s="3">
        <v>26.2</v>
      </c>
      <c r="S22" s="4">
        <v>10.74</v>
      </c>
    </row>
    <row r="23" spans="1:19" s="8" customFormat="1" ht="35.1" customHeight="1" x14ac:dyDescent="0.2">
      <c r="A23" s="2" t="s">
        <v>35</v>
      </c>
      <c r="B23" s="6" t="s">
        <v>103</v>
      </c>
      <c r="C23" s="3">
        <v>21.72</v>
      </c>
      <c r="D23" s="4">
        <v>8.89</v>
      </c>
      <c r="E23" s="5">
        <v>13.42</v>
      </c>
      <c r="F23" s="4">
        <v>0</v>
      </c>
      <c r="G23" s="5">
        <v>19.18</v>
      </c>
      <c r="H23" s="4">
        <v>2.29</v>
      </c>
      <c r="I23" s="5">
        <v>20.41</v>
      </c>
      <c r="J23" s="3">
        <v>11.52</v>
      </c>
      <c r="K23" s="7">
        <v>0</v>
      </c>
      <c r="L23" s="3">
        <v>33.07</v>
      </c>
      <c r="M23" s="4">
        <v>15.21</v>
      </c>
      <c r="N23" s="3"/>
      <c r="O23" s="4"/>
      <c r="P23" s="3">
        <v>11.25</v>
      </c>
      <c r="Q23" s="4">
        <v>0</v>
      </c>
      <c r="R23" s="3">
        <v>15.13</v>
      </c>
      <c r="S23" s="4"/>
    </row>
    <row r="24" spans="1:19" s="8" customFormat="1" ht="35.1" customHeight="1" x14ac:dyDescent="0.2">
      <c r="A24" s="2" t="s">
        <v>36</v>
      </c>
      <c r="B24" s="6" t="s">
        <v>102</v>
      </c>
      <c r="C24" s="3">
        <v>13.57</v>
      </c>
      <c r="D24" s="4">
        <v>0</v>
      </c>
      <c r="E24" s="5">
        <v>8.66</v>
      </c>
      <c r="F24" s="4">
        <v>0</v>
      </c>
      <c r="G24" s="5">
        <v>16.38</v>
      </c>
      <c r="H24" s="4">
        <v>5.86</v>
      </c>
      <c r="I24" s="5">
        <v>17.48</v>
      </c>
      <c r="J24" s="3">
        <v>3.4</v>
      </c>
      <c r="K24" s="7">
        <v>0</v>
      </c>
      <c r="L24" s="3">
        <v>33.07</v>
      </c>
      <c r="M24" s="4">
        <v>15.21</v>
      </c>
      <c r="N24" s="3">
        <v>13.98</v>
      </c>
      <c r="O24" s="4">
        <v>0</v>
      </c>
      <c r="P24" s="3">
        <v>14.93</v>
      </c>
      <c r="Q24" s="4">
        <v>5.17</v>
      </c>
      <c r="R24" s="3">
        <v>26.2</v>
      </c>
      <c r="S24" s="4">
        <v>10.74</v>
      </c>
    </row>
    <row r="25" spans="1:19" s="8" customFormat="1" ht="35.1" customHeight="1" x14ac:dyDescent="0.2">
      <c r="A25" s="2" t="s">
        <v>37</v>
      </c>
      <c r="B25" s="6" t="s">
        <v>103</v>
      </c>
      <c r="C25" s="3">
        <v>21.72</v>
      </c>
      <c r="D25" s="4">
        <v>8.89</v>
      </c>
      <c r="E25" s="5">
        <v>13.42</v>
      </c>
      <c r="F25" s="4">
        <v>0</v>
      </c>
      <c r="G25" s="5">
        <v>19.18</v>
      </c>
      <c r="H25" s="4">
        <v>2.29</v>
      </c>
      <c r="I25" s="5">
        <v>20.41</v>
      </c>
      <c r="J25" s="3">
        <v>11.52</v>
      </c>
      <c r="K25" s="7">
        <v>0</v>
      </c>
      <c r="L25" s="3">
        <v>14.89</v>
      </c>
      <c r="M25" s="4">
        <v>0</v>
      </c>
      <c r="N25" s="3"/>
      <c r="O25" s="4"/>
      <c r="P25" s="3">
        <v>11.25</v>
      </c>
      <c r="Q25" s="4">
        <v>0</v>
      </c>
      <c r="R25" s="3">
        <v>15.13</v>
      </c>
      <c r="S25" s="4"/>
    </row>
    <row r="26" spans="1:19" s="8" customFormat="1" ht="35.1" customHeight="1" x14ac:dyDescent="0.2">
      <c r="A26" s="2" t="s">
        <v>38</v>
      </c>
      <c r="B26" s="6" t="s">
        <v>103</v>
      </c>
      <c r="C26" s="3">
        <v>13.93</v>
      </c>
      <c r="D26" s="4">
        <v>0</v>
      </c>
      <c r="E26" s="5">
        <v>13.42</v>
      </c>
      <c r="F26" s="4">
        <v>0</v>
      </c>
      <c r="G26" s="5">
        <v>18.36</v>
      </c>
      <c r="H26" s="4">
        <v>7.46</v>
      </c>
      <c r="I26" s="5">
        <v>17.48</v>
      </c>
      <c r="J26" s="3">
        <v>3.4</v>
      </c>
      <c r="K26" s="7">
        <v>0</v>
      </c>
      <c r="L26" s="3">
        <v>33.07</v>
      </c>
      <c r="M26" s="4">
        <v>15.21</v>
      </c>
      <c r="N26" s="3"/>
      <c r="O26" s="4"/>
      <c r="P26" s="3">
        <v>11.25</v>
      </c>
      <c r="Q26" s="4">
        <v>0</v>
      </c>
      <c r="R26" s="3">
        <v>26.2</v>
      </c>
      <c r="S26" s="4">
        <v>10.74</v>
      </c>
    </row>
    <row r="27" spans="1:19" s="8" customFormat="1" ht="35.1" customHeight="1" x14ac:dyDescent="0.2">
      <c r="A27" s="2" t="s">
        <v>39</v>
      </c>
      <c r="B27" s="6" t="s">
        <v>103</v>
      </c>
      <c r="C27" s="3">
        <v>21.72</v>
      </c>
      <c r="D27" s="4">
        <v>0</v>
      </c>
      <c r="E27" s="5">
        <v>13.42</v>
      </c>
      <c r="F27" s="4">
        <v>0</v>
      </c>
      <c r="G27" s="5">
        <v>19.18</v>
      </c>
      <c r="H27" s="4">
        <v>2.29</v>
      </c>
      <c r="I27" s="5">
        <v>20.41</v>
      </c>
      <c r="J27" s="3">
        <v>11.52</v>
      </c>
      <c r="K27" s="7">
        <v>0</v>
      </c>
      <c r="L27" s="3">
        <v>33.07</v>
      </c>
      <c r="M27" s="4">
        <v>15.21</v>
      </c>
      <c r="N27" s="3"/>
      <c r="O27" s="4"/>
      <c r="P27" s="3">
        <v>11.25</v>
      </c>
      <c r="Q27" s="4">
        <v>0</v>
      </c>
      <c r="R27" s="3">
        <v>15.13</v>
      </c>
      <c r="S27" s="4"/>
    </row>
    <row r="28" spans="1:19" s="8" customFormat="1" ht="35.1" customHeight="1" x14ac:dyDescent="0.2">
      <c r="A28" s="2" t="s">
        <v>40</v>
      </c>
      <c r="B28" s="6" t="s">
        <v>103</v>
      </c>
      <c r="C28" s="3">
        <v>16</v>
      </c>
      <c r="D28" s="4">
        <v>0</v>
      </c>
      <c r="E28" s="5">
        <v>13.42</v>
      </c>
      <c r="F28" s="4">
        <v>0</v>
      </c>
      <c r="G28" s="5">
        <v>18.36</v>
      </c>
      <c r="H28" s="4">
        <v>7.46</v>
      </c>
      <c r="I28" s="5">
        <v>17.48</v>
      </c>
      <c r="J28" s="3">
        <v>3.4</v>
      </c>
      <c r="K28" s="7">
        <v>0</v>
      </c>
      <c r="L28" s="3">
        <v>33.07</v>
      </c>
      <c r="M28" s="4">
        <v>15.21</v>
      </c>
      <c r="N28" s="3"/>
      <c r="O28" s="4"/>
      <c r="P28" s="3">
        <v>11.25</v>
      </c>
      <c r="Q28" s="4">
        <v>0</v>
      </c>
      <c r="R28" s="3">
        <v>26.2</v>
      </c>
      <c r="S28" s="4">
        <v>10.74</v>
      </c>
    </row>
    <row r="29" spans="1:19" s="8" customFormat="1" ht="35.1" customHeight="1" x14ac:dyDescent="0.2">
      <c r="A29" s="2" t="s">
        <v>41</v>
      </c>
      <c r="B29" s="6" t="s">
        <v>103</v>
      </c>
      <c r="C29" s="3">
        <v>21.72</v>
      </c>
      <c r="D29" s="4">
        <v>0</v>
      </c>
      <c r="E29" s="5">
        <v>13.42</v>
      </c>
      <c r="F29" s="4">
        <v>0</v>
      </c>
      <c r="G29" s="5">
        <v>19.18</v>
      </c>
      <c r="H29" s="4">
        <v>2.29</v>
      </c>
      <c r="I29" s="5">
        <v>20.41</v>
      </c>
      <c r="J29" s="3">
        <v>11.52</v>
      </c>
      <c r="K29" s="7">
        <v>0</v>
      </c>
      <c r="L29" s="3">
        <v>33.07</v>
      </c>
      <c r="M29" s="4">
        <v>15.21</v>
      </c>
      <c r="N29" s="3"/>
      <c r="O29" s="4"/>
      <c r="P29" s="3">
        <v>11.25</v>
      </c>
      <c r="Q29" s="4">
        <v>0</v>
      </c>
      <c r="R29" s="3">
        <v>15.13</v>
      </c>
      <c r="S29" s="4"/>
    </row>
    <row r="30" spans="1:19" s="8" customFormat="1" ht="35.1" customHeight="1" x14ac:dyDescent="0.2">
      <c r="A30" s="2" t="s">
        <v>42</v>
      </c>
      <c r="B30" s="6" t="s">
        <v>103</v>
      </c>
      <c r="C30" s="3">
        <v>17.7</v>
      </c>
      <c r="D30" s="4">
        <v>0</v>
      </c>
      <c r="E30" s="5">
        <v>13.42</v>
      </c>
      <c r="F30" s="4">
        <v>0</v>
      </c>
      <c r="G30" s="5">
        <v>19.3</v>
      </c>
      <c r="H30" s="4">
        <v>7.46</v>
      </c>
      <c r="I30" s="5">
        <v>28.59</v>
      </c>
      <c r="J30" s="3">
        <v>16.73</v>
      </c>
      <c r="K30" s="7">
        <v>0</v>
      </c>
      <c r="L30" s="3">
        <v>33.07</v>
      </c>
      <c r="M30" s="4">
        <v>15.21</v>
      </c>
      <c r="N30" s="3"/>
      <c r="O30" s="4"/>
      <c r="P30" s="3">
        <v>11.25</v>
      </c>
      <c r="Q30" s="4">
        <v>0</v>
      </c>
      <c r="R30" s="3">
        <v>26.2</v>
      </c>
      <c r="S30" s="4">
        <v>10.74</v>
      </c>
    </row>
    <row r="31" spans="1:19" s="8" customFormat="1" ht="35.1" customHeight="1" x14ac:dyDescent="0.2">
      <c r="A31" s="2" t="s">
        <v>43</v>
      </c>
      <c r="B31" s="6" t="s">
        <v>102</v>
      </c>
      <c r="C31" s="3">
        <v>14.68</v>
      </c>
      <c r="D31" s="4">
        <v>0</v>
      </c>
      <c r="E31" s="5">
        <v>8.66</v>
      </c>
      <c r="F31" s="4">
        <v>0</v>
      </c>
      <c r="G31" s="5">
        <v>18.36</v>
      </c>
      <c r="H31" s="4">
        <v>7.46</v>
      </c>
      <c r="I31" s="5">
        <v>18.5</v>
      </c>
      <c r="J31" s="3">
        <v>3.48</v>
      </c>
      <c r="K31" s="7">
        <v>0</v>
      </c>
      <c r="L31" s="3">
        <v>33.07</v>
      </c>
      <c r="M31" s="4">
        <v>15.21</v>
      </c>
      <c r="N31" s="3">
        <v>13.98</v>
      </c>
      <c r="O31" s="4">
        <v>0</v>
      </c>
      <c r="P31" s="3">
        <v>14.93</v>
      </c>
      <c r="Q31" s="4">
        <v>5.17</v>
      </c>
      <c r="R31" s="3">
        <v>26.2</v>
      </c>
      <c r="S31" s="4">
        <v>10.74</v>
      </c>
    </row>
    <row r="32" spans="1:19" s="8" customFormat="1" ht="35.1" customHeight="1" x14ac:dyDescent="0.2">
      <c r="A32" s="2" t="s">
        <v>44</v>
      </c>
      <c r="B32" s="6" t="s">
        <v>102</v>
      </c>
      <c r="C32" s="3">
        <v>14.68</v>
      </c>
      <c r="D32" s="4">
        <v>0</v>
      </c>
      <c r="E32" s="5">
        <v>8.66</v>
      </c>
      <c r="F32" s="4">
        <v>0</v>
      </c>
      <c r="G32" s="5">
        <v>18.36</v>
      </c>
      <c r="H32" s="4">
        <v>7.46</v>
      </c>
      <c r="I32" s="5">
        <v>18.5</v>
      </c>
      <c r="J32" s="3">
        <v>3.48</v>
      </c>
      <c r="K32" s="7">
        <v>0</v>
      </c>
      <c r="L32" s="3">
        <v>33.07</v>
      </c>
      <c r="M32" s="4">
        <v>15.21</v>
      </c>
      <c r="N32" s="3">
        <v>13.98</v>
      </c>
      <c r="O32" s="4">
        <v>0</v>
      </c>
      <c r="P32" s="3">
        <v>14.93</v>
      </c>
      <c r="Q32" s="4">
        <v>5.17</v>
      </c>
      <c r="R32" s="3">
        <v>26.2</v>
      </c>
      <c r="S32" s="4">
        <v>10.74</v>
      </c>
    </row>
    <row r="33" spans="1:19" s="8" customFormat="1" ht="35.1" customHeight="1" x14ac:dyDescent="0.2">
      <c r="A33" s="2" t="s">
        <v>45</v>
      </c>
      <c r="B33" s="6" t="s">
        <v>102</v>
      </c>
      <c r="C33" s="3">
        <v>13.57</v>
      </c>
      <c r="D33" s="4">
        <v>0</v>
      </c>
      <c r="E33" s="5">
        <v>8.66</v>
      </c>
      <c r="F33" s="4">
        <v>0</v>
      </c>
      <c r="G33" s="5">
        <v>16.38</v>
      </c>
      <c r="H33" s="4">
        <v>5.86</v>
      </c>
      <c r="I33" s="5">
        <v>17.48</v>
      </c>
      <c r="J33" s="3">
        <v>3.4</v>
      </c>
      <c r="K33" s="7">
        <v>0</v>
      </c>
      <c r="L33" s="3">
        <v>33.07</v>
      </c>
      <c r="M33" s="4">
        <v>15.21</v>
      </c>
      <c r="N33" s="3">
        <v>13.98</v>
      </c>
      <c r="O33" s="4">
        <v>0</v>
      </c>
      <c r="P33" s="3">
        <v>14.93</v>
      </c>
      <c r="Q33" s="4">
        <v>5.17</v>
      </c>
      <c r="R33" s="3">
        <v>26.2</v>
      </c>
      <c r="S33" s="4">
        <v>10.74</v>
      </c>
    </row>
    <row r="34" spans="1:19" s="8" customFormat="1" ht="35.1" customHeight="1" x14ac:dyDescent="0.2">
      <c r="A34" s="2" t="s">
        <v>46</v>
      </c>
      <c r="B34" s="6" t="s">
        <v>102</v>
      </c>
      <c r="C34" s="3">
        <v>12.21</v>
      </c>
      <c r="D34" s="4">
        <v>1.83</v>
      </c>
      <c r="E34" s="5">
        <v>15</v>
      </c>
      <c r="F34" s="4">
        <v>2.1800000000000002</v>
      </c>
      <c r="G34" s="5">
        <v>18.36</v>
      </c>
      <c r="H34" s="4">
        <v>7.46</v>
      </c>
      <c r="I34" s="5">
        <v>18.5</v>
      </c>
      <c r="J34" s="3">
        <v>3.48</v>
      </c>
      <c r="K34" s="7">
        <v>0</v>
      </c>
      <c r="L34" s="3">
        <v>33.07</v>
      </c>
      <c r="M34" s="4">
        <v>15.21</v>
      </c>
      <c r="N34" s="3">
        <v>13.98</v>
      </c>
      <c r="O34" s="4">
        <v>0</v>
      </c>
      <c r="P34" s="3">
        <v>14.93</v>
      </c>
      <c r="Q34" s="4">
        <v>5.17</v>
      </c>
      <c r="R34" s="3">
        <v>26.2</v>
      </c>
      <c r="S34" s="4">
        <v>10.74</v>
      </c>
    </row>
    <row r="35" spans="1:19" s="8" customFormat="1" ht="35.1" customHeight="1" x14ac:dyDescent="0.2">
      <c r="A35" s="2" t="s">
        <v>47</v>
      </c>
      <c r="B35" s="6" t="s">
        <v>103</v>
      </c>
      <c r="C35" s="3">
        <v>15</v>
      </c>
      <c r="D35" s="4">
        <v>0</v>
      </c>
      <c r="E35" s="5">
        <v>13.42</v>
      </c>
      <c r="F35" s="4">
        <v>0</v>
      </c>
      <c r="G35" s="5">
        <v>16.48</v>
      </c>
      <c r="H35" s="4">
        <v>1.1299999999999999</v>
      </c>
      <c r="I35" s="5">
        <v>20.41</v>
      </c>
      <c r="J35" s="3">
        <v>11.52</v>
      </c>
      <c r="K35" s="7">
        <v>0</v>
      </c>
      <c r="L35" s="3">
        <v>33.07</v>
      </c>
      <c r="M35" s="4">
        <v>15.21</v>
      </c>
      <c r="N35" s="3"/>
      <c r="O35" s="4"/>
      <c r="P35" s="3">
        <v>11.25</v>
      </c>
      <c r="Q35" s="4">
        <v>0</v>
      </c>
      <c r="R35" s="3">
        <v>11.25</v>
      </c>
      <c r="S35" s="4"/>
    </row>
    <row r="36" spans="1:19" s="8" customFormat="1" ht="35.1" customHeight="1" x14ac:dyDescent="0.2">
      <c r="A36" s="2" t="s">
        <v>48</v>
      </c>
      <c r="B36" s="6" t="s">
        <v>102</v>
      </c>
      <c r="C36" s="3">
        <v>13.93</v>
      </c>
      <c r="D36" s="4">
        <v>0</v>
      </c>
      <c r="E36" s="5">
        <v>8.66</v>
      </c>
      <c r="F36" s="4">
        <v>0</v>
      </c>
      <c r="G36" s="5">
        <v>18.36</v>
      </c>
      <c r="H36" s="4">
        <v>7.46</v>
      </c>
      <c r="I36" s="5">
        <v>17.48</v>
      </c>
      <c r="J36" s="3">
        <v>0</v>
      </c>
      <c r="K36" s="7">
        <v>8.0500000000000002E-2</v>
      </c>
      <c r="L36" s="3">
        <v>33.07</v>
      </c>
      <c r="M36" s="4">
        <v>15.21</v>
      </c>
      <c r="N36" s="3"/>
      <c r="O36" s="4"/>
      <c r="P36" s="3">
        <v>11.25</v>
      </c>
      <c r="Q36" s="4">
        <v>0</v>
      </c>
      <c r="R36" s="3">
        <v>26.2</v>
      </c>
      <c r="S36" s="4">
        <v>10.74</v>
      </c>
    </row>
    <row r="37" spans="1:19" s="8" customFormat="1" ht="35.1" customHeight="1" x14ac:dyDescent="0.2">
      <c r="A37" s="2" t="s">
        <v>49</v>
      </c>
      <c r="B37" s="6" t="s">
        <v>102</v>
      </c>
      <c r="C37" s="3">
        <v>19.13</v>
      </c>
      <c r="D37" s="4">
        <v>11.4</v>
      </c>
      <c r="E37" s="5">
        <v>8.66</v>
      </c>
      <c r="F37" s="4">
        <v>0</v>
      </c>
      <c r="G37" s="5">
        <v>19.18</v>
      </c>
      <c r="H37" s="4">
        <v>2.29</v>
      </c>
      <c r="I37" s="5">
        <v>20.41</v>
      </c>
      <c r="J37" s="3">
        <v>11.52</v>
      </c>
      <c r="K37" s="7">
        <v>0</v>
      </c>
      <c r="L37" s="3">
        <v>33.07</v>
      </c>
      <c r="M37" s="4">
        <v>15.21</v>
      </c>
      <c r="N37" s="3">
        <v>13.98</v>
      </c>
      <c r="O37" s="4">
        <v>0</v>
      </c>
      <c r="P37" s="3">
        <v>14.93</v>
      </c>
      <c r="Q37" s="4">
        <v>5.17</v>
      </c>
      <c r="R37" s="3">
        <v>15.13</v>
      </c>
      <c r="S37" s="4">
        <v>0</v>
      </c>
    </row>
    <row r="38" spans="1:19" s="8" customFormat="1" ht="35.1" customHeight="1" x14ac:dyDescent="0.2">
      <c r="A38" s="2" t="s">
        <v>9</v>
      </c>
      <c r="B38" s="6" t="s">
        <v>103</v>
      </c>
      <c r="C38" s="3">
        <v>13.93</v>
      </c>
      <c r="D38" s="4">
        <v>0</v>
      </c>
      <c r="E38" s="5">
        <v>13.42</v>
      </c>
      <c r="F38" s="4">
        <v>0</v>
      </c>
      <c r="G38" s="5">
        <v>18.36</v>
      </c>
      <c r="H38" s="4">
        <v>7.46</v>
      </c>
      <c r="I38" s="5">
        <v>17.48</v>
      </c>
      <c r="J38" s="3">
        <v>0</v>
      </c>
      <c r="K38" s="7">
        <v>8.0500000000000002E-2</v>
      </c>
      <c r="L38" s="3">
        <v>33.07</v>
      </c>
      <c r="M38" s="4">
        <v>15.21</v>
      </c>
      <c r="N38" s="3"/>
      <c r="O38" s="4"/>
      <c r="P38" s="3">
        <v>11.25</v>
      </c>
      <c r="Q38" s="4">
        <v>0</v>
      </c>
      <c r="R38" s="3">
        <v>26.2</v>
      </c>
      <c r="S38" s="4">
        <v>10.74</v>
      </c>
    </row>
    <row r="39" spans="1:19" s="8" customFormat="1" ht="35.1" customHeight="1" x14ac:dyDescent="0.2">
      <c r="A39" s="2" t="s">
        <v>50</v>
      </c>
      <c r="B39" s="6" t="s">
        <v>103</v>
      </c>
      <c r="C39" s="3">
        <v>22.98</v>
      </c>
      <c r="D39" s="4">
        <v>13.15</v>
      </c>
      <c r="E39" s="5">
        <v>13.42</v>
      </c>
      <c r="F39" s="4">
        <v>0</v>
      </c>
      <c r="G39" s="5">
        <v>22.92</v>
      </c>
      <c r="H39" s="4">
        <v>12.48</v>
      </c>
      <c r="I39" s="5">
        <v>25.15</v>
      </c>
      <c r="J39" s="3">
        <v>10.28</v>
      </c>
      <c r="K39" s="7">
        <v>0</v>
      </c>
      <c r="L39" s="3">
        <v>33.07</v>
      </c>
      <c r="M39" s="4">
        <v>15.21</v>
      </c>
      <c r="N39" s="3">
        <v>45.05</v>
      </c>
      <c r="O39" s="4">
        <v>25.09</v>
      </c>
      <c r="P39" s="3">
        <v>26.2</v>
      </c>
      <c r="Q39" s="4">
        <v>10.74</v>
      </c>
      <c r="R39" s="3">
        <v>26.2</v>
      </c>
      <c r="S39" s="4">
        <v>10.74</v>
      </c>
    </row>
    <row r="40" spans="1:19" s="8" customFormat="1" ht="35.1" customHeight="1" x14ac:dyDescent="0.2">
      <c r="A40" s="2" t="s">
        <v>51</v>
      </c>
      <c r="B40" s="6" t="s">
        <v>103</v>
      </c>
      <c r="C40" s="3">
        <v>22.79</v>
      </c>
      <c r="D40" s="4">
        <v>7.4</v>
      </c>
      <c r="E40" s="5">
        <v>13.42</v>
      </c>
      <c r="F40" s="4">
        <v>0</v>
      </c>
      <c r="G40" s="5">
        <v>19.18</v>
      </c>
      <c r="H40" s="4">
        <v>2.29</v>
      </c>
      <c r="I40" s="5">
        <v>20.41</v>
      </c>
      <c r="J40" s="3">
        <v>11.52</v>
      </c>
      <c r="K40" s="7">
        <v>0</v>
      </c>
      <c r="L40" s="3">
        <v>33.07</v>
      </c>
      <c r="M40" s="4">
        <v>15.21</v>
      </c>
      <c r="N40" s="3"/>
      <c r="O40" s="4"/>
      <c r="P40" s="3">
        <v>11.25</v>
      </c>
      <c r="Q40" s="4">
        <v>0</v>
      </c>
      <c r="R40" s="3">
        <v>11.25</v>
      </c>
      <c r="S40" s="4"/>
    </row>
    <row r="41" spans="1:19" s="8" customFormat="1" ht="35.1" customHeight="1" x14ac:dyDescent="0.2">
      <c r="A41" s="2" t="s">
        <v>10</v>
      </c>
      <c r="B41" s="6" t="s">
        <v>103</v>
      </c>
      <c r="C41" s="3">
        <v>21.72</v>
      </c>
      <c r="D41" s="4">
        <v>8.89</v>
      </c>
      <c r="E41" s="5">
        <v>13.42</v>
      </c>
      <c r="F41" s="4">
        <v>0</v>
      </c>
      <c r="G41" s="5">
        <v>19.18</v>
      </c>
      <c r="H41" s="4">
        <v>2.29</v>
      </c>
      <c r="I41" s="5">
        <v>20.41</v>
      </c>
      <c r="J41" s="3">
        <v>11.52</v>
      </c>
      <c r="K41" s="7">
        <v>8.0500000000000002E-2</v>
      </c>
      <c r="L41" s="3">
        <v>33.07</v>
      </c>
      <c r="M41" s="4">
        <v>15.21</v>
      </c>
      <c r="N41" s="3"/>
      <c r="O41" s="4"/>
      <c r="P41" s="3">
        <v>11.25</v>
      </c>
      <c r="Q41" s="4">
        <v>0</v>
      </c>
      <c r="R41" s="3">
        <v>15.13</v>
      </c>
      <c r="S41" s="4"/>
    </row>
    <row r="42" spans="1:19" s="8" customFormat="1" ht="35.1" customHeight="1" x14ac:dyDescent="0.2">
      <c r="A42" s="2" t="s">
        <v>52</v>
      </c>
      <c r="B42" s="6" t="s">
        <v>103</v>
      </c>
      <c r="C42" s="3">
        <v>21.72</v>
      </c>
      <c r="D42" s="4">
        <v>8.89</v>
      </c>
      <c r="E42" s="5">
        <v>13.42</v>
      </c>
      <c r="F42" s="4">
        <v>0</v>
      </c>
      <c r="G42" s="5">
        <v>19.18</v>
      </c>
      <c r="H42" s="4">
        <v>2.29</v>
      </c>
      <c r="I42" s="5">
        <v>20.41</v>
      </c>
      <c r="J42" s="3">
        <v>11.52</v>
      </c>
      <c r="K42" s="7">
        <v>8.0500000000000002E-2</v>
      </c>
      <c r="L42" s="3">
        <v>33.07</v>
      </c>
      <c r="M42" s="4">
        <v>15.21</v>
      </c>
      <c r="N42" s="3"/>
      <c r="O42" s="4"/>
      <c r="P42" s="3">
        <v>11.25</v>
      </c>
      <c r="Q42" s="4">
        <v>0</v>
      </c>
      <c r="R42" s="3">
        <v>15.13</v>
      </c>
      <c r="S42" s="4"/>
    </row>
    <row r="43" spans="1:19" s="8" customFormat="1" ht="35.1" customHeight="1" x14ac:dyDescent="0.2">
      <c r="A43" s="2" t="s">
        <v>53</v>
      </c>
      <c r="B43" s="6" t="s">
        <v>102</v>
      </c>
      <c r="C43" s="3">
        <v>14.68</v>
      </c>
      <c r="D43" s="4">
        <v>0</v>
      </c>
      <c r="E43" s="5">
        <v>8.66</v>
      </c>
      <c r="F43" s="4">
        <v>0</v>
      </c>
      <c r="G43" s="5">
        <v>18.36</v>
      </c>
      <c r="H43" s="4">
        <v>7.46</v>
      </c>
      <c r="I43" s="5">
        <v>18.5</v>
      </c>
      <c r="J43" s="3">
        <v>3.48</v>
      </c>
      <c r="K43" s="7">
        <v>0</v>
      </c>
      <c r="L43" s="3">
        <v>33.07</v>
      </c>
      <c r="M43" s="4">
        <v>15.21</v>
      </c>
      <c r="N43" s="3">
        <v>13.98</v>
      </c>
      <c r="O43" s="4">
        <v>0</v>
      </c>
      <c r="P43" s="3">
        <v>14.93</v>
      </c>
      <c r="Q43" s="4">
        <v>5.17</v>
      </c>
      <c r="R43" s="3">
        <v>26.2</v>
      </c>
      <c r="S43" s="4">
        <v>10.74</v>
      </c>
    </row>
    <row r="44" spans="1:19" s="8" customFormat="1" ht="35.1" customHeight="1" x14ac:dyDescent="0.2">
      <c r="A44" s="2" t="s">
        <v>54</v>
      </c>
      <c r="B44" s="6" t="s">
        <v>103</v>
      </c>
      <c r="C44" s="3">
        <v>21.72</v>
      </c>
      <c r="D44" s="4">
        <v>8.89</v>
      </c>
      <c r="E44" s="5">
        <v>13.42</v>
      </c>
      <c r="F44" s="4">
        <v>0</v>
      </c>
      <c r="G44" s="5">
        <v>19.18</v>
      </c>
      <c r="H44" s="4">
        <v>2.29</v>
      </c>
      <c r="I44" s="5">
        <v>20.41</v>
      </c>
      <c r="J44" s="3">
        <v>11.52</v>
      </c>
      <c r="K44" s="7">
        <v>0</v>
      </c>
      <c r="L44" s="3">
        <v>33.07</v>
      </c>
      <c r="M44" s="4">
        <v>15.21</v>
      </c>
      <c r="N44" s="3"/>
      <c r="O44" s="4"/>
      <c r="P44" s="3">
        <v>11.25</v>
      </c>
      <c r="Q44" s="4">
        <v>0</v>
      </c>
      <c r="R44" s="3">
        <v>15.13</v>
      </c>
      <c r="S44" s="4"/>
    </row>
    <row r="45" spans="1:19" s="8" customFormat="1" ht="35.1" customHeight="1" x14ac:dyDescent="0.2">
      <c r="A45" s="2" t="s">
        <v>55</v>
      </c>
      <c r="B45" s="6" t="s">
        <v>103</v>
      </c>
      <c r="C45" s="3">
        <v>21.72</v>
      </c>
      <c r="D45" s="4">
        <v>0</v>
      </c>
      <c r="E45" s="5">
        <v>13.42</v>
      </c>
      <c r="F45" s="4">
        <v>0</v>
      </c>
      <c r="G45" s="5">
        <v>19.18</v>
      </c>
      <c r="H45" s="4">
        <v>2.29</v>
      </c>
      <c r="I45" s="5">
        <v>20.41</v>
      </c>
      <c r="J45" s="3">
        <v>11.52</v>
      </c>
      <c r="K45" s="7">
        <v>0</v>
      </c>
      <c r="L45" s="3">
        <v>33.07</v>
      </c>
      <c r="M45" s="4">
        <v>15.21</v>
      </c>
      <c r="N45" s="3"/>
      <c r="O45" s="4"/>
      <c r="P45" s="3">
        <v>11.25</v>
      </c>
      <c r="Q45" s="4">
        <v>0</v>
      </c>
      <c r="R45" s="3">
        <v>15.13</v>
      </c>
      <c r="S45" s="4"/>
    </row>
    <row r="46" spans="1:19" s="8" customFormat="1" ht="35.1" customHeight="1" x14ac:dyDescent="0.2">
      <c r="A46" s="2" t="s">
        <v>56</v>
      </c>
      <c r="B46" s="6" t="s">
        <v>103</v>
      </c>
      <c r="C46" s="3">
        <v>22.98</v>
      </c>
      <c r="D46" s="4">
        <v>13.15</v>
      </c>
      <c r="E46" s="5">
        <v>13.42</v>
      </c>
      <c r="F46" s="4">
        <v>0</v>
      </c>
      <c r="G46" s="5">
        <v>26.95</v>
      </c>
      <c r="H46" s="4">
        <v>11.49</v>
      </c>
      <c r="I46" s="5">
        <v>20.41</v>
      </c>
      <c r="J46" s="3">
        <v>11.52</v>
      </c>
      <c r="K46" s="7">
        <v>0</v>
      </c>
      <c r="L46" s="3">
        <v>33.07</v>
      </c>
      <c r="M46" s="4">
        <v>15.21</v>
      </c>
      <c r="N46" s="3"/>
      <c r="O46" s="4"/>
      <c r="P46" s="3">
        <v>11.25</v>
      </c>
      <c r="Q46" s="4">
        <v>0</v>
      </c>
      <c r="R46" s="3">
        <v>26.2</v>
      </c>
      <c r="S46" s="4">
        <v>10.74</v>
      </c>
    </row>
    <row r="47" spans="1:19" s="8" customFormat="1" ht="35.1" customHeight="1" x14ac:dyDescent="0.2">
      <c r="A47" s="2" t="s">
        <v>57</v>
      </c>
      <c r="B47" s="6" t="s">
        <v>103</v>
      </c>
      <c r="C47" s="3">
        <v>21.72</v>
      </c>
      <c r="D47" s="4">
        <v>0</v>
      </c>
      <c r="E47" s="5">
        <v>13.42</v>
      </c>
      <c r="F47" s="4">
        <v>0</v>
      </c>
      <c r="G47" s="5">
        <v>19.18</v>
      </c>
      <c r="H47" s="4">
        <v>2.29</v>
      </c>
      <c r="I47" s="5">
        <v>20.41</v>
      </c>
      <c r="J47" s="3">
        <v>11.52</v>
      </c>
      <c r="K47" s="7">
        <v>0</v>
      </c>
      <c r="L47" s="3">
        <v>33.07</v>
      </c>
      <c r="M47" s="4">
        <v>15.21</v>
      </c>
      <c r="N47" s="3"/>
      <c r="O47" s="4"/>
      <c r="P47" s="3">
        <v>11.25</v>
      </c>
      <c r="Q47" s="4">
        <v>0</v>
      </c>
      <c r="R47" s="3">
        <v>15.13</v>
      </c>
      <c r="S47" s="4"/>
    </row>
    <row r="48" spans="1:19" s="8" customFormat="1" ht="35.1" customHeight="1" x14ac:dyDescent="0.2">
      <c r="A48" s="2" t="s">
        <v>15</v>
      </c>
      <c r="B48" s="6" t="s">
        <v>104</v>
      </c>
      <c r="C48" s="3">
        <v>28.4</v>
      </c>
      <c r="D48" s="4">
        <v>11.85</v>
      </c>
      <c r="E48" s="5"/>
      <c r="F48" s="4"/>
      <c r="G48" s="5">
        <v>22.92</v>
      </c>
      <c r="H48" s="4">
        <v>12.48</v>
      </c>
      <c r="I48" s="5">
        <v>25.15</v>
      </c>
      <c r="J48" s="3">
        <v>10.28</v>
      </c>
      <c r="K48" s="7">
        <v>0</v>
      </c>
      <c r="L48" s="3">
        <v>33.07</v>
      </c>
      <c r="M48" s="25">
        <v>15.21</v>
      </c>
      <c r="N48" s="3">
        <v>45.05</v>
      </c>
      <c r="O48" s="25">
        <v>25.09</v>
      </c>
      <c r="P48" s="3">
        <v>19.5</v>
      </c>
      <c r="Q48" s="4">
        <v>5.49</v>
      </c>
      <c r="R48" s="3">
        <v>26.2</v>
      </c>
      <c r="S48" s="4">
        <v>10.74</v>
      </c>
    </row>
    <row r="49" spans="1:19" s="8" customFormat="1" ht="35.1" customHeight="1" x14ac:dyDescent="0.2">
      <c r="A49" s="2" t="s">
        <v>58</v>
      </c>
      <c r="B49" s="6" t="s">
        <v>103</v>
      </c>
      <c r="C49" s="3">
        <v>21.72</v>
      </c>
      <c r="D49" s="4">
        <v>8.89</v>
      </c>
      <c r="E49" s="5">
        <v>13.42</v>
      </c>
      <c r="F49" s="4">
        <v>0</v>
      </c>
      <c r="G49" s="5">
        <v>19.18</v>
      </c>
      <c r="H49" s="4">
        <v>2.29</v>
      </c>
      <c r="I49" s="5">
        <v>20.41</v>
      </c>
      <c r="J49" s="3">
        <v>11.52</v>
      </c>
      <c r="K49" s="7">
        <v>0</v>
      </c>
      <c r="L49" s="3">
        <v>33.07</v>
      </c>
      <c r="M49" s="4">
        <v>15.21</v>
      </c>
      <c r="N49" s="3"/>
      <c r="O49" s="4"/>
      <c r="P49" s="3">
        <v>11.25</v>
      </c>
      <c r="Q49" s="4">
        <v>0</v>
      </c>
      <c r="R49" s="3">
        <v>15.13</v>
      </c>
      <c r="S49" s="4"/>
    </row>
    <row r="50" spans="1:19" s="8" customFormat="1" ht="35.1" customHeight="1" x14ac:dyDescent="0.2">
      <c r="A50" s="2" t="s">
        <v>59</v>
      </c>
      <c r="B50" s="6" t="s">
        <v>102</v>
      </c>
      <c r="C50" s="3">
        <v>13.93</v>
      </c>
      <c r="D50" s="4">
        <v>0</v>
      </c>
      <c r="E50" s="5">
        <v>8.66</v>
      </c>
      <c r="F50" s="4">
        <v>0</v>
      </c>
      <c r="G50" s="5">
        <v>18.36</v>
      </c>
      <c r="H50" s="4">
        <v>7.46</v>
      </c>
      <c r="I50" s="5">
        <v>17.48</v>
      </c>
      <c r="J50" s="3">
        <v>0</v>
      </c>
      <c r="K50" s="7">
        <v>8.0500000000000002E-2</v>
      </c>
      <c r="L50" s="3">
        <v>33.07</v>
      </c>
      <c r="M50" s="4">
        <v>15.21</v>
      </c>
      <c r="N50" s="3"/>
      <c r="O50" s="4"/>
      <c r="P50" s="3">
        <v>11.25</v>
      </c>
      <c r="Q50" s="4">
        <v>0</v>
      </c>
      <c r="R50" s="3">
        <v>26.2</v>
      </c>
      <c r="S50" s="4">
        <v>10.74</v>
      </c>
    </row>
    <row r="51" spans="1:19" s="8" customFormat="1" ht="35.1" customHeight="1" x14ac:dyDescent="0.2">
      <c r="A51" s="2" t="s">
        <v>60</v>
      </c>
      <c r="B51" s="6" t="s">
        <v>105</v>
      </c>
      <c r="C51" s="3">
        <v>16.11</v>
      </c>
      <c r="D51" s="4">
        <v>5.07</v>
      </c>
      <c r="E51" s="5"/>
      <c r="F51" s="4"/>
      <c r="G51" s="5">
        <v>18.36</v>
      </c>
      <c r="H51" s="4">
        <v>7.46</v>
      </c>
      <c r="I51" s="5">
        <v>18.5</v>
      </c>
      <c r="J51" s="3">
        <v>3.48</v>
      </c>
      <c r="K51" s="7">
        <v>0</v>
      </c>
      <c r="L51" s="3">
        <v>33.07</v>
      </c>
      <c r="M51" s="4">
        <v>15.21</v>
      </c>
      <c r="N51" s="3">
        <v>10.68</v>
      </c>
      <c r="O51" s="4">
        <v>0</v>
      </c>
      <c r="P51" s="3">
        <v>10.68</v>
      </c>
      <c r="Q51" s="4">
        <v>0</v>
      </c>
      <c r="R51" s="3">
        <v>26.2</v>
      </c>
      <c r="S51" s="4">
        <v>10.74</v>
      </c>
    </row>
    <row r="52" spans="1:19" s="8" customFormat="1" ht="35.1" customHeight="1" x14ac:dyDescent="0.2">
      <c r="A52" s="2" t="s">
        <v>61</v>
      </c>
      <c r="B52" s="6" t="s">
        <v>103</v>
      </c>
      <c r="C52" s="3">
        <v>21.72</v>
      </c>
      <c r="D52" s="4">
        <v>0</v>
      </c>
      <c r="E52" s="5">
        <v>13.42</v>
      </c>
      <c r="F52" s="4">
        <v>0</v>
      </c>
      <c r="G52" s="5">
        <v>19.18</v>
      </c>
      <c r="H52" s="4">
        <v>2.29</v>
      </c>
      <c r="I52" s="5">
        <v>20.41</v>
      </c>
      <c r="J52" s="3">
        <v>11.52</v>
      </c>
      <c r="K52" s="7">
        <v>0</v>
      </c>
      <c r="L52" s="3">
        <v>33.07</v>
      </c>
      <c r="M52" s="4">
        <v>15.21</v>
      </c>
      <c r="N52" s="3"/>
      <c r="O52" s="4"/>
      <c r="P52" s="3">
        <v>11.25</v>
      </c>
      <c r="Q52" s="4">
        <v>0</v>
      </c>
      <c r="R52" s="3">
        <v>15.13</v>
      </c>
      <c r="S52" s="4"/>
    </row>
    <row r="53" spans="1:19" s="8" customFormat="1" ht="35.1" customHeight="1" x14ac:dyDescent="0.2">
      <c r="A53" s="2" t="s">
        <v>62</v>
      </c>
      <c r="B53" s="6" t="s">
        <v>103</v>
      </c>
      <c r="C53" s="3">
        <v>21.72</v>
      </c>
      <c r="D53" s="4">
        <v>8.89</v>
      </c>
      <c r="E53" s="5">
        <v>13.42</v>
      </c>
      <c r="F53" s="4">
        <v>0</v>
      </c>
      <c r="G53" s="5">
        <v>19.18</v>
      </c>
      <c r="H53" s="4">
        <v>2.29</v>
      </c>
      <c r="I53" s="5">
        <v>20.41</v>
      </c>
      <c r="J53" s="3">
        <v>11.52</v>
      </c>
      <c r="K53" s="7">
        <v>0</v>
      </c>
      <c r="L53" s="3">
        <v>33.07</v>
      </c>
      <c r="M53" s="4">
        <v>15.21</v>
      </c>
      <c r="N53" s="3"/>
      <c r="O53" s="4"/>
      <c r="P53" s="3">
        <v>11.25</v>
      </c>
      <c r="Q53" s="4">
        <v>0</v>
      </c>
      <c r="R53" s="3">
        <v>15.13</v>
      </c>
      <c r="S53" s="4"/>
    </row>
    <row r="54" spans="1:19" s="8" customFormat="1" ht="35.1" customHeight="1" x14ac:dyDescent="0.2">
      <c r="A54" s="2" t="s">
        <v>63</v>
      </c>
      <c r="B54" s="6" t="s">
        <v>103</v>
      </c>
      <c r="C54" s="3">
        <v>21.72</v>
      </c>
      <c r="D54" s="4">
        <v>0</v>
      </c>
      <c r="E54" s="5">
        <v>13.42</v>
      </c>
      <c r="F54" s="4">
        <v>0</v>
      </c>
      <c r="G54" s="5">
        <v>19.18</v>
      </c>
      <c r="H54" s="4">
        <v>2.29</v>
      </c>
      <c r="I54" s="5">
        <v>20.41</v>
      </c>
      <c r="J54" s="3">
        <v>11.52</v>
      </c>
      <c r="K54" s="7">
        <v>0</v>
      </c>
      <c r="L54" s="3">
        <v>33.07</v>
      </c>
      <c r="M54" s="4">
        <v>15.21</v>
      </c>
      <c r="N54" s="3"/>
      <c r="O54" s="4"/>
      <c r="P54" s="3">
        <v>11.25</v>
      </c>
      <c r="Q54" s="4">
        <v>0</v>
      </c>
      <c r="R54" s="3">
        <v>15.13</v>
      </c>
      <c r="S54" s="4"/>
    </row>
    <row r="55" spans="1:19" s="8" customFormat="1" ht="35.1" customHeight="1" x14ac:dyDescent="0.2">
      <c r="A55" s="2" t="s">
        <v>64</v>
      </c>
      <c r="B55" s="6" t="s">
        <v>102</v>
      </c>
      <c r="C55" s="3">
        <v>14.68</v>
      </c>
      <c r="D55" s="4">
        <v>0</v>
      </c>
      <c r="E55" s="5">
        <v>8.66</v>
      </c>
      <c r="F55" s="4">
        <v>0</v>
      </c>
      <c r="G55" s="5">
        <v>18.36</v>
      </c>
      <c r="H55" s="4">
        <v>7.46</v>
      </c>
      <c r="I55" s="5">
        <v>18.5</v>
      </c>
      <c r="J55" s="3">
        <v>3.48</v>
      </c>
      <c r="K55" s="7">
        <v>0</v>
      </c>
      <c r="L55" s="3">
        <v>33.07</v>
      </c>
      <c r="M55" s="4">
        <v>15.21</v>
      </c>
      <c r="N55" s="3">
        <v>13.98</v>
      </c>
      <c r="O55" s="4">
        <v>0</v>
      </c>
      <c r="P55" s="3">
        <v>14.93</v>
      </c>
      <c r="Q55" s="4">
        <v>5.17</v>
      </c>
      <c r="R55" s="3">
        <v>26.2</v>
      </c>
      <c r="S55" s="4">
        <v>10.74</v>
      </c>
    </row>
    <row r="56" spans="1:19" s="8" customFormat="1" ht="35.1" customHeight="1" x14ac:dyDescent="0.2">
      <c r="A56" s="2" t="s">
        <v>65</v>
      </c>
      <c r="B56" s="6" t="s">
        <v>103</v>
      </c>
      <c r="C56" s="3">
        <v>21.72</v>
      </c>
      <c r="D56" s="4">
        <v>8.89</v>
      </c>
      <c r="E56" s="5">
        <v>13.42</v>
      </c>
      <c r="F56" s="4">
        <v>0</v>
      </c>
      <c r="G56" s="5">
        <v>19.18</v>
      </c>
      <c r="H56" s="4">
        <v>2.29</v>
      </c>
      <c r="I56" s="5">
        <v>20.41</v>
      </c>
      <c r="J56" s="3">
        <v>11.52</v>
      </c>
      <c r="K56" s="7">
        <v>8.0500000000000002E-2</v>
      </c>
      <c r="L56" s="3">
        <v>33.07</v>
      </c>
      <c r="M56" s="4">
        <v>15.21</v>
      </c>
      <c r="N56" s="3"/>
      <c r="O56" s="4"/>
      <c r="P56" s="3">
        <v>11.25</v>
      </c>
      <c r="Q56" s="4">
        <v>0</v>
      </c>
      <c r="R56" s="3">
        <v>15.13</v>
      </c>
      <c r="S56" s="4"/>
    </row>
    <row r="57" spans="1:19" s="8" customFormat="1" ht="35.1" customHeight="1" x14ac:dyDescent="0.2">
      <c r="A57" s="2" t="s">
        <v>11</v>
      </c>
      <c r="B57" s="6" t="s">
        <v>102</v>
      </c>
      <c r="C57" s="3">
        <v>14.68</v>
      </c>
      <c r="D57" s="4">
        <v>0</v>
      </c>
      <c r="E57" s="5">
        <v>8.66</v>
      </c>
      <c r="F57" s="4">
        <v>0</v>
      </c>
      <c r="G57" s="5">
        <v>18.36</v>
      </c>
      <c r="H57" s="4">
        <v>7.46</v>
      </c>
      <c r="I57" s="5">
        <v>18.5</v>
      </c>
      <c r="J57" s="3">
        <v>3.48</v>
      </c>
      <c r="K57" s="7">
        <v>0</v>
      </c>
      <c r="L57" s="3">
        <v>33.07</v>
      </c>
      <c r="M57" s="4">
        <v>15.21</v>
      </c>
      <c r="N57" s="3">
        <v>13.98</v>
      </c>
      <c r="O57" s="4">
        <v>0</v>
      </c>
      <c r="P57" s="3">
        <v>14.93</v>
      </c>
      <c r="Q57" s="4">
        <v>5.17</v>
      </c>
      <c r="R57" s="3">
        <v>26.2</v>
      </c>
      <c r="S57" s="4">
        <v>10.74</v>
      </c>
    </row>
    <row r="58" spans="1:19" s="8" customFormat="1" ht="35.1" customHeight="1" x14ac:dyDescent="0.2">
      <c r="A58" s="2" t="s">
        <v>66</v>
      </c>
      <c r="B58" s="6" t="s">
        <v>103</v>
      </c>
      <c r="C58" s="3">
        <v>22.98</v>
      </c>
      <c r="D58" s="4">
        <v>13.15</v>
      </c>
      <c r="E58" s="5">
        <v>13.42</v>
      </c>
      <c r="F58" s="4">
        <v>0</v>
      </c>
      <c r="G58" s="5">
        <v>22.92</v>
      </c>
      <c r="H58" s="4">
        <v>12.48</v>
      </c>
      <c r="I58" s="29">
        <v>25.15</v>
      </c>
      <c r="J58" s="30">
        <v>10.28</v>
      </c>
      <c r="K58" s="7">
        <v>0</v>
      </c>
      <c r="L58" s="3">
        <v>33.07</v>
      </c>
      <c r="M58" s="4">
        <v>15.21</v>
      </c>
      <c r="N58" s="3">
        <v>45.05</v>
      </c>
      <c r="O58" s="4">
        <v>25.09</v>
      </c>
      <c r="P58" s="3">
        <v>26.2</v>
      </c>
      <c r="Q58" s="4">
        <v>10.74</v>
      </c>
      <c r="R58" s="3">
        <v>26.2</v>
      </c>
      <c r="S58" s="4">
        <v>10.74</v>
      </c>
    </row>
    <row r="59" spans="1:19" s="8" customFormat="1" ht="35.1" customHeight="1" x14ac:dyDescent="0.2">
      <c r="A59" s="2" t="s">
        <v>67</v>
      </c>
      <c r="B59" s="6" t="s">
        <v>103</v>
      </c>
      <c r="C59" s="3">
        <v>21.72</v>
      </c>
      <c r="D59" s="4">
        <v>0</v>
      </c>
      <c r="E59" s="5">
        <v>13.42</v>
      </c>
      <c r="F59" s="4">
        <v>0</v>
      </c>
      <c r="G59" s="5">
        <v>19.18</v>
      </c>
      <c r="H59" s="4">
        <v>2.29</v>
      </c>
      <c r="I59" s="5">
        <v>20.41</v>
      </c>
      <c r="J59" s="3">
        <v>11.52</v>
      </c>
      <c r="K59" s="7">
        <v>0</v>
      </c>
      <c r="L59" s="3">
        <v>33.07</v>
      </c>
      <c r="M59" s="4">
        <v>15.21</v>
      </c>
      <c r="N59" s="3"/>
      <c r="O59" s="4"/>
      <c r="P59" s="3">
        <v>11.25</v>
      </c>
      <c r="Q59" s="4">
        <v>0</v>
      </c>
      <c r="R59" s="3">
        <v>15.13</v>
      </c>
      <c r="S59" s="4"/>
    </row>
    <row r="60" spans="1:19" s="8" customFormat="1" ht="35.1" customHeight="1" x14ac:dyDescent="0.2">
      <c r="A60" s="2" t="s">
        <v>68</v>
      </c>
      <c r="B60" s="6" t="s">
        <v>102</v>
      </c>
      <c r="C60" s="3">
        <v>13.93</v>
      </c>
      <c r="D60" s="4">
        <v>0</v>
      </c>
      <c r="E60" s="5">
        <v>8.66</v>
      </c>
      <c r="F60" s="4">
        <v>0</v>
      </c>
      <c r="G60" s="5">
        <v>18.36</v>
      </c>
      <c r="H60" s="4">
        <v>7.46</v>
      </c>
      <c r="I60" s="5">
        <v>17.48</v>
      </c>
      <c r="J60" s="3">
        <v>3.4</v>
      </c>
      <c r="K60" s="7">
        <v>0</v>
      </c>
      <c r="L60" s="3">
        <v>33.07</v>
      </c>
      <c r="M60" s="4">
        <v>15.21</v>
      </c>
      <c r="N60" s="3">
        <v>13.98</v>
      </c>
      <c r="O60" s="4">
        <v>0</v>
      </c>
      <c r="P60" s="3">
        <v>14.93</v>
      </c>
      <c r="Q60" s="4">
        <v>5.17</v>
      </c>
      <c r="R60" s="3">
        <v>26.2</v>
      </c>
      <c r="S60" s="4">
        <v>10.74</v>
      </c>
    </row>
    <row r="61" spans="1:19" s="8" customFormat="1" ht="35.1" customHeight="1" x14ac:dyDescent="0.2">
      <c r="A61" s="2" t="s">
        <v>69</v>
      </c>
      <c r="B61" s="6" t="s">
        <v>103</v>
      </c>
      <c r="C61" s="3">
        <v>21.72</v>
      </c>
      <c r="D61" s="4">
        <v>8.89</v>
      </c>
      <c r="E61" s="5">
        <v>13.42</v>
      </c>
      <c r="F61" s="4">
        <v>0</v>
      </c>
      <c r="G61" s="5">
        <v>19.18</v>
      </c>
      <c r="H61" s="4">
        <v>2.29</v>
      </c>
      <c r="I61" s="5">
        <v>20.41</v>
      </c>
      <c r="J61" s="3">
        <v>11.52</v>
      </c>
      <c r="K61" s="7">
        <v>0</v>
      </c>
      <c r="L61" s="3">
        <v>33.07</v>
      </c>
      <c r="M61" s="4">
        <v>15.21</v>
      </c>
      <c r="N61" s="3"/>
      <c r="O61" s="4"/>
      <c r="P61" s="3">
        <v>11.25</v>
      </c>
      <c r="Q61" s="4">
        <v>0</v>
      </c>
      <c r="R61" s="3">
        <v>15.13</v>
      </c>
      <c r="S61" s="4"/>
    </row>
    <row r="62" spans="1:19" s="8" customFormat="1" ht="35.1" customHeight="1" x14ac:dyDescent="0.2">
      <c r="A62" s="2" t="s">
        <v>70</v>
      </c>
      <c r="B62" s="6" t="s">
        <v>103</v>
      </c>
      <c r="C62" s="3">
        <v>17.7</v>
      </c>
      <c r="D62" s="4">
        <v>8.1199999999999992</v>
      </c>
      <c r="E62" s="5">
        <v>13.42</v>
      </c>
      <c r="F62" s="4">
        <v>0</v>
      </c>
      <c r="G62" s="5">
        <v>19.3</v>
      </c>
      <c r="H62" s="4">
        <v>7.46</v>
      </c>
      <c r="I62" s="9">
        <v>25.15</v>
      </c>
      <c r="J62" s="10">
        <v>10.28</v>
      </c>
      <c r="K62" s="11">
        <v>0</v>
      </c>
      <c r="L62" s="3">
        <v>33.07</v>
      </c>
      <c r="M62" s="4">
        <v>15.21</v>
      </c>
      <c r="N62" s="3">
        <v>21.18</v>
      </c>
      <c r="O62" s="4">
        <v>11.7</v>
      </c>
      <c r="P62" s="3">
        <v>11.25</v>
      </c>
      <c r="Q62" s="4">
        <v>0</v>
      </c>
      <c r="R62" s="3">
        <v>26.2</v>
      </c>
      <c r="S62" s="4">
        <v>10.74</v>
      </c>
    </row>
    <row r="63" spans="1:19" s="8" customFormat="1" ht="35.1" customHeight="1" x14ac:dyDescent="0.2">
      <c r="A63" s="2" t="s">
        <v>71</v>
      </c>
      <c r="B63" s="6" t="s">
        <v>103</v>
      </c>
      <c r="C63" s="3">
        <v>21.72</v>
      </c>
      <c r="D63" s="4">
        <v>8.89</v>
      </c>
      <c r="E63" s="5">
        <v>13.42</v>
      </c>
      <c r="F63" s="4">
        <v>0</v>
      </c>
      <c r="G63" s="5">
        <v>19.18</v>
      </c>
      <c r="H63" s="4">
        <v>2.29</v>
      </c>
      <c r="I63" s="5">
        <v>20.41</v>
      </c>
      <c r="J63" s="3">
        <v>11.52</v>
      </c>
      <c r="K63" s="7">
        <v>0</v>
      </c>
      <c r="L63" s="3">
        <v>33.07</v>
      </c>
      <c r="M63" s="4">
        <v>15.21</v>
      </c>
      <c r="N63" s="3"/>
      <c r="O63" s="4"/>
      <c r="P63" s="3">
        <v>11.25</v>
      </c>
      <c r="Q63" s="4">
        <v>0</v>
      </c>
      <c r="R63" s="3">
        <v>15.13</v>
      </c>
      <c r="S63" s="4"/>
    </row>
    <row r="64" spans="1:19" s="8" customFormat="1" ht="35.1" customHeight="1" x14ac:dyDescent="0.2">
      <c r="A64" s="2" t="s">
        <v>72</v>
      </c>
      <c r="B64" s="6" t="s">
        <v>103</v>
      </c>
      <c r="C64" s="3">
        <v>21.72</v>
      </c>
      <c r="D64" s="4">
        <v>8.89</v>
      </c>
      <c r="E64" s="5">
        <v>13.42</v>
      </c>
      <c r="F64" s="4">
        <v>0</v>
      </c>
      <c r="G64" s="5">
        <v>19.18</v>
      </c>
      <c r="H64" s="4">
        <v>2.29</v>
      </c>
      <c r="I64" s="5">
        <v>20.41</v>
      </c>
      <c r="J64" s="3">
        <v>11.52</v>
      </c>
      <c r="K64" s="7">
        <v>0</v>
      </c>
      <c r="L64" s="3">
        <v>33.07</v>
      </c>
      <c r="M64" s="4">
        <v>15.21</v>
      </c>
      <c r="N64" s="3"/>
      <c r="O64" s="4"/>
      <c r="P64" s="3">
        <v>11.25</v>
      </c>
      <c r="Q64" s="4">
        <v>0</v>
      </c>
      <c r="R64" s="3">
        <v>15.13</v>
      </c>
      <c r="S64" s="4"/>
    </row>
    <row r="65" spans="1:19" s="8" customFormat="1" ht="35.1" customHeight="1" x14ac:dyDescent="0.2">
      <c r="A65" s="2" t="s">
        <v>73</v>
      </c>
      <c r="B65" s="6" t="s">
        <v>103</v>
      </c>
      <c r="C65" s="3">
        <v>21.72</v>
      </c>
      <c r="D65" s="4">
        <v>8.89</v>
      </c>
      <c r="E65" s="5">
        <v>13.42</v>
      </c>
      <c r="F65" s="4">
        <v>0</v>
      </c>
      <c r="G65" s="5">
        <v>19.18</v>
      </c>
      <c r="H65" s="4">
        <v>2.29</v>
      </c>
      <c r="I65" s="5">
        <v>20.41</v>
      </c>
      <c r="J65" s="3">
        <v>11.52</v>
      </c>
      <c r="K65" s="7">
        <v>0</v>
      </c>
      <c r="L65" s="3">
        <v>33.07</v>
      </c>
      <c r="M65" s="4">
        <v>15.21</v>
      </c>
      <c r="N65" s="3"/>
      <c r="O65" s="4"/>
      <c r="P65" s="3">
        <v>11.25</v>
      </c>
      <c r="Q65" s="4">
        <v>0</v>
      </c>
      <c r="R65" s="3">
        <v>15.13</v>
      </c>
      <c r="S65" s="4"/>
    </row>
    <row r="66" spans="1:19" s="8" customFormat="1" ht="35.1" customHeight="1" x14ac:dyDescent="0.2">
      <c r="A66" s="2" t="s">
        <v>74</v>
      </c>
      <c r="B66" s="6" t="s">
        <v>106</v>
      </c>
      <c r="C66" s="3">
        <v>22.98</v>
      </c>
      <c r="D66" s="4">
        <v>13.15</v>
      </c>
      <c r="E66" s="5"/>
      <c r="F66" s="4"/>
      <c r="G66" s="5">
        <v>22.92</v>
      </c>
      <c r="H66" s="4">
        <v>12.48</v>
      </c>
      <c r="I66" s="5">
        <v>23.17</v>
      </c>
      <c r="J66" s="3">
        <v>11.49</v>
      </c>
      <c r="K66" s="7">
        <v>0</v>
      </c>
      <c r="L66" s="3">
        <v>33.07</v>
      </c>
      <c r="M66" s="4">
        <v>15.21</v>
      </c>
      <c r="N66" s="3">
        <v>45.05</v>
      </c>
      <c r="O66" s="4">
        <v>25.09</v>
      </c>
      <c r="P66" s="3">
        <v>36.49</v>
      </c>
      <c r="Q66" s="4">
        <v>11.79</v>
      </c>
      <c r="R66" s="3">
        <v>26.2</v>
      </c>
      <c r="S66" s="4">
        <v>10.74</v>
      </c>
    </row>
    <row r="67" spans="1:19" s="8" customFormat="1" ht="35.1" customHeight="1" x14ac:dyDescent="0.2">
      <c r="A67" s="2" t="s">
        <v>75</v>
      </c>
      <c r="B67" s="6" t="s">
        <v>102</v>
      </c>
      <c r="C67" s="3">
        <v>16</v>
      </c>
      <c r="D67" s="4">
        <v>0</v>
      </c>
      <c r="E67" s="5">
        <v>8.66</v>
      </c>
      <c r="F67" s="4">
        <v>0</v>
      </c>
      <c r="G67" s="5">
        <v>18.36</v>
      </c>
      <c r="H67" s="4">
        <v>7.46</v>
      </c>
      <c r="I67" s="5">
        <v>17.48</v>
      </c>
      <c r="J67" s="3">
        <v>3.4</v>
      </c>
      <c r="K67" s="7">
        <v>0</v>
      </c>
      <c r="L67" s="3">
        <v>33.07</v>
      </c>
      <c r="M67" s="4">
        <v>15.21</v>
      </c>
      <c r="N67" s="3">
        <v>13.98</v>
      </c>
      <c r="O67" s="4">
        <v>0</v>
      </c>
      <c r="P67" s="3">
        <v>14.93</v>
      </c>
      <c r="Q67" s="4">
        <v>5.17</v>
      </c>
      <c r="R67" s="3">
        <v>26.2</v>
      </c>
      <c r="S67" s="4">
        <v>10.74</v>
      </c>
    </row>
    <row r="68" spans="1:19" s="8" customFormat="1" ht="35.1" customHeight="1" x14ac:dyDescent="0.2">
      <c r="A68" s="2" t="s">
        <v>76</v>
      </c>
      <c r="B68" s="6" t="s">
        <v>103</v>
      </c>
      <c r="C68" s="3">
        <v>21.72</v>
      </c>
      <c r="D68" s="4">
        <v>8.89</v>
      </c>
      <c r="E68" s="5">
        <v>13.42</v>
      </c>
      <c r="F68" s="4">
        <v>0</v>
      </c>
      <c r="G68" s="5">
        <v>19.18</v>
      </c>
      <c r="H68" s="4">
        <v>2.29</v>
      </c>
      <c r="I68" s="5">
        <v>20.41</v>
      </c>
      <c r="J68" s="3">
        <v>11.52</v>
      </c>
      <c r="K68" s="7">
        <v>0</v>
      </c>
      <c r="L68" s="3">
        <v>33.07</v>
      </c>
      <c r="M68" s="4">
        <v>15.21</v>
      </c>
      <c r="N68" s="3"/>
      <c r="O68" s="4"/>
      <c r="P68" s="3">
        <v>11.25</v>
      </c>
      <c r="Q68" s="4">
        <v>0</v>
      </c>
      <c r="R68" s="3">
        <v>15.13</v>
      </c>
      <c r="S68" s="4"/>
    </row>
    <row r="69" spans="1:19" s="8" customFormat="1" ht="35.1" customHeight="1" x14ac:dyDescent="0.2">
      <c r="A69" s="2" t="s">
        <v>77</v>
      </c>
      <c r="B69" s="6" t="s">
        <v>103</v>
      </c>
      <c r="C69" s="3">
        <v>14.68</v>
      </c>
      <c r="D69" s="4">
        <v>0</v>
      </c>
      <c r="E69" s="5">
        <v>13.42</v>
      </c>
      <c r="F69" s="4">
        <v>0</v>
      </c>
      <c r="G69" s="5">
        <v>18.36</v>
      </c>
      <c r="H69" s="4">
        <v>7.46</v>
      </c>
      <c r="I69" s="5">
        <v>18.5</v>
      </c>
      <c r="J69" s="3">
        <v>3.48</v>
      </c>
      <c r="K69" s="7">
        <v>0</v>
      </c>
      <c r="L69" s="3">
        <v>33.07</v>
      </c>
      <c r="M69" s="4">
        <v>15.21</v>
      </c>
      <c r="N69" s="3"/>
      <c r="O69" s="4"/>
      <c r="P69" s="3">
        <v>11.25</v>
      </c>
      <c r="Q69" s="4">
        <v>0</v>
      </c>
      <c r="R69" s="3">
        <v>26.2</v>
      </c>
      <c r="S69" s="4">
        <v>10.74</v>
      </c>
    </row>
    <row r="70" spans="1:19" s="8" customFormat="1" ht="35.1" customHeight="1" x14ac:dyDescent="0.2">
      <c r="A70" s="2" t="s">
        <v>78</v>
      </c>
      <c r="B70" s="6" t="s">
        <v>103</v>
      </c>
      <c r="C70" s="3">
        <v>21.72</v>
      </c>
      <c r="D70" s="4">
        <v>0</v>
      </c>
      <c r="E70" s="5">
        <v>13.42</v>
      </c>
      <c r="F70" s="4">
        <v>0</v>
      </c>
      <c r="G70" s="5">
        <v>19.18</v>
      </c>
      <c r="H70" s="4">
        <v>2.29</v>
      </c>
      <c r="I70" s="5">
        <v>20.41</v>
      </c>
      <c r="J70" s="3">
        <v>11.52</v>
      </c>
      <c r="K70" s="7">
        <v>0</v>
      </c>
      <c r="L70" s="3">
        <v>33.07</v>
      </c>
      <c r="M70" s="4">
        <v>15.21</v>
      </c>
      <c r="N70" s="3"/>
      <c r="O70" s="4"/>
      <c r="P70" s="3">
        <v>11.25</v>
      </c>
      <c r="Q70" s="4">
        <v>0</v>
      </c>
      <c r="R70" s="3">
        <v>15.13</v>
      </c>
      <c r="S70" s="4"/>
    </row>
    <row r="71" spans="1:19" s="8" customFormat="1" ht="35.1" customHeight="1" x14ac:dyDescent="0.2">
      <c r="A71" s="2" t="s">
        <v>79</v>
      </c>
      <c r="B71" s="6" t="s">
        <v>103</v>
      </c>
      <c r="C71" s="3">
        <v>21.72</v>
      </c>
      <c r="D71" s="4">
        <v>8.89</v>
      </c>
      <c r="E71" s="5">
        <v>13.42</v>
      </c>
      <c r="F71" s="4">
        <v>0</v>
      </c>
      <c r="G71" s="5">
        <v>19.18</v>
      </c>
      <c r="H71" s="4">
        <v>2.29</v>
      </c>
      <c r="I71" s="5">
        <v>20.41</v>
      </c>
      <c r="J71" s="3">
        <v>11.52</v>
      </c>
      <c r="K71" s="7">
        <v>8.0500000000000002E-2</v>
      </c>
      <c r="L71" s="3">
        <v>33.07</v>
      </c>
      <c r="M71" s="4">
        <v>15.21</v>
      </c>
      <c r="N71" s="3"/>
      <c r="O71" s="4"/>
      <c r="P71" s="3">
        <v>11.25</v>
      </c>
      <c r="Q71" s="4">
        <v>0</v>
      </c>
      <c r="R71" s="3">
        <v>15.13</v>
      </c>
      <c r="S71" s="4"/>
    </row>
    <row r="72" spans="1:19" s="8" customFormat="1" ht="35.1" customHeight="1" x14ac:dyDescent="0.2">
      <c r="A72" s="2" t="s">
        <v>80</v>
      </c>
      <c r="B72" s="6" t="s">
        <v>103</v>
      </c>
      <c r="C72" s="3">
        <v>21.72</v>
      </c>
      <c r="D72" s="4">
        <v>0</v>
      </c>
      <c r="E72" s="5">
        <v>13.42</v>
      </c>
      <c r="F72" s="4">
        <v>0</v>
      </c>
      <c r="G72" s="5">
        <v>19.18</v>
      </c>
      <c r="H72" s="4">
        <v>2.29</v>
      </c>
      <c r="I72" s="5">
        <v>20.41</v>
      </c>
      <c r="J72" s="3">
        <v>11.52</v>
      </c>
      <c r="K72" s="7">
        <v>8.0500000000000002E-2</v>
      </c>
      <c r="L72" s="3">
        <v>33.07</v>
      </c>
      <c r="M72" s="4">
        <v>15.21</v>
      </c>
      <c r="N72" s="3"/>
      <c r="O72" s="4"/>
      <c r="P72" s="3">
        <v>11.25</v>
      </c>
      <c r="Q72" s="4">
        <v>0</v>
      </c>
      <c r="R72" s="3">
        <v>15.13</v>
      </c>
      <c r="S72" s="4"/>
    </row>
    <row r="73" spans="1:19" s="8" customFormat="1" ht="35.1" customHeight="1" x14ac:dyDescent="0.2">
      <c r="A73" s="2" t="s">
        <v>81</v>
      </c>
      <c r="B73" s="6" t="s">
        <v>102</v>
      </c>
      <c r="C73" s="3">
        <v>21.72</v>
      </c>
      <c r="D73" s="4">
        <v>0</v>
      </c>
      <c r="E73" s="5">
        <v>8.66</v>
      </c>
      <c r="F73" s="4">
        <v>0</v>
      </c>
      <c r="G73" s="5">
        <v>19.18</v>
      </c>
      <c r="H73" s="4">
        <v>2.29</v>
      </c>
      <c r="I73" s="5">
        <v>20.41</v>
      </c>
      <c r="J73" s="3">
        <v>11.52</v>
      </c>
      <c r="K73" s="7">
        <v>8.0500000000000002E-2</v>
      </c>
      <c r="L73" s="3">
        <v>33.07</v>
      </c>
      <c r="M73" s="4">
        <v>15.21</v>
      </c>
      <c r="N73" s="3"/>
      <c r="O73" s="4"/>
      <c r="P73" s="3">
        <v>11.25</v>
      </c>
      <c r="Q73" s="4">
        <v>0</v>
      </c>
      <c r="R73" s="3">
        <v>15.13</v>
      </c>
      <c r="S73" s="4"/>
    </row>
    <row r="74" spans="1:19" s="8" customFormat="1" ht="35.1" customHeight="1" x14ac:dyDescent="0.2">
      <c r="A74" s="2" t="s">
        <v>82</v>
      </c>
      <c r="B74" s="6" t="s">
        <v>102</v>
      </c>
      <c r="C74" s="3">
        <v>14.68</v>
      </c>
      <c r="D74" s="4">
        <v>0</v>
      </c>
      <c r="E74" s="5">
        <v>8.66</v>
      </c>
      <c r="F74" s="4">
        <v>0</v>
      </c>
      <c r="G74" s="5">
        <v>18.36</v>
      </c>
      <c r="H74" s="4">
        <v>7.46</v>
      </c>
      <c r="I74" s="5">
        <v>18.5</v>
      </c>
      <c r="J74" s="3">
        <v>3.48</v>
      </c>
      <c r="K74" s="7">
        <v>0</v>
      </c>
      <c r="L74" s="3">
        <v>33.07</v>
      </c>
      <c r="M74" s="4">
        <v>15.21</v>
      </c>
      <c r="N74" s="3">
        <v>13.98</v>
      </c>
      <c r="O74" s="4">
        <v>0</v>
      </c>
      <c r="P74" s="3">
        <v>14.93</v>
      </c>
      <c r="Q74" s="4">
        <v>5.17</v>
      </c>
      <c r="R74" s="3">
        <v>26.2</v>
      </c>
      <c r="S74" s="4">
        <v>10.74</v>
      </c>
    </row>
    <row r="75" spans="1:19" s="8" customFormat="1" ht="35.1" customHeight="1" x14ac:dyDescent="0.2">
      <c r="A75" s="2" t="s">
        <v>83</v>
      </c>
      <c r="B75" s="6" t="s">
        <v>103</v>
      </c>
      <c r="C75" s="3">
        <v>21.72</v>
      </c>
      <c r="D75" s="4">
        <v>8.89</v>
      </c>
      <c r="E75" s="5">
        <v>13.42</v>
      </c>
      <c r="F75" s="4">
        <v>0</v>
      </c>
      <c r="G75" s="5">
        <v>19.18</v>
      </c>
      <c r="H75" s="4">
        <v>2.29</v>
      </c>
      <c r="I75" s="5">
        <v>20.41</v>
      </c>
      <c r="J75" s="3">
        <v>11.52</v>
      </c>
      <c r="K75" s="7">
        <v>0</v>
      </c>
      <c r="L75" s="3">
        <v>33.07</v>
      </c>
      <c r="M75" s="4">
        <v>15.21</v>
      </c>
      <c r="N75" s="3"/>
      <c r="O75" s="4"/>
      <c r="P75" s="3">
        <v>11.25</v>
      </c>
      <c r="Q75" s="4">
        <v>0</v>
      </c>
      <c r="R75" s="3">
        <v>15.13</v>
      </c>
      <c r="S75" s="4"/>
    </row>
    <row r="76" spans="1:19" s="8" customFormat="1" ht="35.1" customHeight="1" x14ac:dyDescent="0.2">
      <c r="A76" s="2" t="s">
        <v>84</v>
      </c>
      <c r="B76" s="6" t="s">
        <v>107</v>
      </c>
      <c r="C76" s="3">
        <v>22.98</v>
      </c>
      <c r="D76" s="4">
        <v>13.15</v>
      </c>
      <c r="E76" s="5">
        <v>15.99</v>
      </c>
      <c r="F76" s="4">
        <v>2.0499999999999998</v>
      </c>
      <c r="G76" s="5">
        <v>26.95</v>
      </c>
      <c r="H76" s="4">
        <v>11.49</v>
      </c>
      <c r="I76" s="5">
        <v>20.41</v>
      </c>
      <c r="J76" s="3">
        <v>11.52</v>
      </c>
      <c r="K76" s="7">
        <v>0</v>
      </c>
      <c r="L76" s="3">
        <v>33.07</v>
      </c>
      <c r="M76" s="4">
        <v>15.21</v>
      </c>
      <c r="N76" s="3"/>
      <c r="O76" s="4"/>
      <c r="P76" s="3"/>
      <c r="Q76" s="4"/>
      <c r="R76" s="3">
        <v>26.2</v>
      </c>
      <c r="S76" s="4">
        <v>10.74</v>
      </c>
    </row>
    <row r="77" spans="1:19" s="8" customFormat="1" ht="35.1" customHeight="1" x14ac:dyDescent="0.2">
      <c r="A77" s="2" t="s">
        <v>85</v>
      </c>
      <c r="B77" s="6" t="s">
        <v>103</v>
      </c>
      <c r="C77" s="3">
        <v>21.72</v>
      </c>
      <c r="D77" s="4">
        <v>8.89</v>
      </c>
      <c r="E77" s="5">
        <v>13.42</v>
      </c>
      <c r="F77" s="4">
        <v>0</v>
      </c>
      <c r="G77" s="5">
        <v>19.18</v>
      </c>
      <c r="H77" s="4">
        <v>2.29</v>
      </c>
      <c r="I77" s="5">
        <v>20.41</v>
      </c>
      <c r="J77" s="3">
        <v>11.52</v>
      </c>
      <c r="K77" s="7">
        <v>0</v>
      </c>
      <c r="L77" s="3">
        <v>33.07</v>
      </c>
      <c r="M77" s="4">
        <v>15.21</v>
      </c>
      <c r="N77" s="3"/>
      <c r="O77" s="4"/>
      <c r="P77" s="3">
        <v>11.25</v>
      </c>
      <c r="Q77" s="4">
        <v>0</v>
      </c>
      <c r="R77" s="3">
        <v>15.13</v>
      </c>
      <c r="S77" s="4"/>
    </row>
    <row r="78" spans="1:19" s="8" customFormat="1" ht="35.1" customHeight="1" x14ac:dyDescent="0.2">
      <c r="A78" s="2" t="s">
        <v>86</v>
      </c>
      <c r="B78" s="6" t="s">
        <v>103</v>
      </c>
      <c r="C78" s="3">
        <v>21.72</v>
      </c>
      <c r="D78" s="4">
        <v>0</v>
      </c>
      <c r="E78" s="5">
        <v>13.42</v>
      </c>
      <c r="F78" s="4">
        <v>0</v>
      </c>
      <c r="G78" s="5">
        <v>19.18</v>
      </c>
      <c r="H78" s="4">
        <v>2.29</v>
      </c>
      <c r="I78" s="5">
        <v>20.41</v>
      </c>
      <c r="J78" s="3">
        <v>11.52</v>
      </c>
      <c r="K78" s="7">
        <v>0</v>
      </c>
      <c r="L78" s="3">
        <v>33.07</v>
      </c>
      <c r="M78" s="4">
        <v>15.21</v>
      </c>
      <c r="N78" s="3"/>
      <c r="O78" s="4"/>
      <c r="P78" s="3">
        <v>11.25</v>
      </c>
      <c r="Q78" s="4">
        <v>0</v>
      </c>
      <c r="R78" s="3">
        <v>15.13</v>
      </c>
      <c r="S78" s="4"/>
    </row>
    <row r="79" spans="1:19" s="8" customFormat="1" ht="35.1" customHeight="1" x14ac:dyDescent="0.2">
      <c r="A79" s="2" t="s">
        <v>87</v>
      </c>
      <c r="B79" s="6" t="s">
        <v>103</v>
      </c>
      <c r="C79" s="3">
        <v>17.7</v>
      </c>
      <c r="D79" s="4">
        <v>0</v>
      </c>
      <c r="E79" s="5">
        <v>13.42</v>
      </c>
      <c r="F79" s="4">
        <v>0</v>
      </c>
      <c r="G79" s="5">
        <v>19.3</v>
      </c>
      <c r="H79" s="4">
        <v>7.46</v>
      </c>
      <c r="I79" s="5">
        <v>28.59</v>
      </c>
      <c r="J79" s="3">
        <v>16.73</v>
      </c>
      <c r="K79" s="7">
        <v>0</v>
      </c>
      <c r="L79" s="3">
        <v>33.07</v>
      </c>
      <c r="M79" s="4">
        <v>15.21</v>
      </c>
      <c r="N79" s="3"/>
      <c r="O79" s="4"/>
      <c r="P79" s="3">
        <v>11.25</v>
      </c>
      <c r="Q79" s="4">
        <v>0</v>
      </c>
      <c r="R79" s="3">
        <v>26.2</v>
      </c>
      <c r="S79" s="4">
        <v>10.74</v>
      </c>
    </row>
    <row r="80" spans="1:19" s="8" customFormat="1" ht="35.1" customHeight="1" x14ac:dyDescent="0.2">
      <c r="A80" s="2" t="s">
        <v>88</v>
      </c>
      <c r="B80" s="6" t="s">
        <v>103</v>
      </c>
      <c r="C80" s="3">
        <v>21.72</v>
      </c>
      <c r="D80" s="4">
        <v>8.89</v>
      </c>
      <c r="E80" s="5">
        <v>13.42</v>
      </c>
      <c r="F80" s="4">
        <v>0</v>
      </c>
      <c r="G80" s="5">
        <v>19.18</v>
      </c>
      <c r="H80" s="4">
        <v>2.29</v>
      </c>
      <c r="I80" s="5">
        <v>20.41</v>
      </c>
      <c r="J80" s="3">
        <v>11.52</v>
      </c>
      <c r="K80" s="7">
        <v>8.0500000000000002E-2</v>
      </c>
      <c r="L80" s="3">
        <v>33.07</v>
      </c>
      <c r="M80" s="4">
        <v>15.21</v>
      </c>
      <c r="N80" s="3"/>
      <c r="O80" s="4"/>
      <c r="P80" s="3">
        <v>11.25</v>
      </c>
      <c r="Q80" s="4">
        <v>0</v>
      </c>
      <c r="R80" s="3">
        <v>15.13</v>
      </c>
      <c r="S80" s="4">
        <v>0</v>
      </c>
    </row>
    <row r="81" spans="1:19" s="8" customFormat="1" ht="35.1" customHeight="1" x14ac:dyDescent="0.2">
      <c r="A81" s="2" t="s">
        <v>89</v>
      </c>
      <c r="B81" s="6" t="s">
        <v>102</v>
      </c>
      <c r="C81" s="3">
        <v>13.93</v>
      </c>
      <c r="D81" s="4">
        <v>0</v>
      </c>
      <c r="E81" s="5">
        <v>8.66</v>
      </c>
      <c r="F81" s="4">
        <v>0</v>
      </c>
      <c r="G81" s="5">
        <v>18.36</v>
      </c>
      <c r="H81" s="4">
        <v>7.46</v>
      </c>
      <c r="I81" s="5">
        <v>17.48</v>
      </c>
      <c r="J81" s="3">
        <v>3.4</v>
      </c>
      <c r="K81" s="7">
        <v>0</v>
      </c>
      <c r="L81" s="3">
        <v>33.07</v>
      </c>
      <c r="M81" s="4">
        <v>15.21</v>
      </c>
      <c r="N81" s="3">
        <v>13.98</v>
      </c>
      <c r="O81" s="4">
        <v>0</v>
      </c>
      <c r="P81" s="3">
        <v>14.93</v>
      </c>
      <c r="Q81" s="4">
        <v>5.17</v>
      </c>
      <c r="R81" s="3">
        <v>26.2</v>
      </c>
      <c r="S81" s="4">
        <v>10.74</v>
      </c>
    </row>
    <row r="82" spans="1:19" s="8" customFormat="1" ht="35.1" customHeight="1" x14ac:dyDescent="0.2">
      <c r="A82" s="2" t="s">
        <v>90</v>
      </c>
      <c r="B82" s="6" t="s">
        <v>102</v>
      </c>
      <c r="C82" s="3">
        <v>13.93</v>
      </c>
      <c r="D82" s="4">
        <v>0</v>
      </c>
      <c r="E82" s="5">
        <v>8.66</v>
      </c>
      <c r="F82" s="4">
        <v>0</v>
      </c>
      <c r="G82" s="5">
        <v>18.36</v>
      </c>
      <c r="H82" s="4">
        <v>7.46</v>
      </c>
      <c r="I82" s="5">
        <v>17.48</v>
      </c>
      <c r="J82" s="3">
        <v>0</v>
      </c>
      <c r="K82" s="7">
        <v>8.0500000000000002E-2</v>
      </c>
      <c r="L82" s="3">
        <v>33.07</v>
      </c>
      <c r="M82" s="4">
        <v>15.21</v>
      </c>
      <c r="N82" s="3"/>
      <c r="O82" s="4"/>
      <c r="P82" s="3">
        <v>11.25</v>
      </c>
      <c r="Q82" s="4">
        <v>0</v>
      </c>
      <c r="R82" s="3">
        <v>26.2</v>
      </c>
      <c r="S82" s="4">
        <v>10.74</v>
      </c>
    </row>
    <row r="83" spans="1:19" s="8" customFormat="1" ht="35.1" customHeight="1" x14ac:dyDescent="0.2">
      <c r="A83" s="2" t="s">
        <v>91</v>
      </c>
      <c r="B83" s="6" t="s">
        <v>103</v>
      </c>
      <c r="C83" s="3">
        <v>21.72</v>
      </c>
      <c r="D83" s="4">
        <v>0</v>
      </c>
      <c r="E83" s="5">
        <v>13.42</v>
      </c>
      <c r="F83" s="4">
        <v>0</v>
      </c>
      <c r="G83" s="5">
        <v>19.18</v>
      </c>
      <c r="H83" s="4">
        <v>2.29</v>
      </c>
      <c r="I83" s="5">
        <v>20.41</v>
      </c>
      <c r="J83" s="3">
        <v>11.52</v>
      </c>
      <c r="K83" s="7">
        <v>0</v>
      </c>
      <c r="L83" s="3">
        <v>33.07</v>
      </c>
      <c r="M83" s="4">
        <v>15.21</v>
      </c>
      <c r="N83" s="3"/>
      <c r="O83" s="4"/>
      <c r="P83" s="3">
        <v>11.25</v>
      </c>
      <c r="Q83" s="4">
        <v>0</v>
      </c>
      <c r="R83" s="3">
        <v>15.13</v>
      </c>
      <c r="S83" s="4"/>
    </row>
    <row r="84" spans="1:19" s="8" customFormat="1" ht="35.1" customHeight="1" x14ac:dyDescent="0.2">
      <c r="A84" s="2" t="s">
        <v>92</v>
      </c>
      <c r="B84" s="6" t="s">
        <v>102</v>
      </c>
      <c r="C84" s="3">
        <v>16</v>
      </c>
      <c r="D84" s="4">
        <v>0</v>
      </c>
      <c r="E84" s="5">
        <v>8.66</v>
      </c>
      <c r="F84" s="4">
        <v>0</v>
      </c>
      <c r="G84" s="5">
        <v>18.36</v>
      </c>
      <c r="H84" s="4">
        <v>7.46</v>
      </c>
      <c r="I84" s="5">
        <v>17.48</v>
      </c>
      <c r="J84" s="3">
        <v>3.4</v>
      </c>
      <c r="K84" s="7">
        <v>0</v>
      </c>
      <c r="L84" s="3">
        <v>33.07</v>
      </c>
      <c r="M84" s="4">
        <v>15.21</v>
      </c>
      <c r="N84" s="3">
        <v>13.98</v>
      </c>
      <c r="O84" s="4">
        <v>0</v>
      </c>
      <c r="P84" s="3">
        <v>14.93</v>
      </c>
      <c r="Q84" s="4">
        <v>5.17</v>
      </c>
      <c r="R84" s="3">
        <v>26.2</v>
      </c>
      <c r="S84" s="4">
        <v>10.74</v>
      </c>
    </row>
    <row r="85" spans="1:19" s="8" customFormat="1" ht="35.1" customHeight="1" x14ac:dyDescent="0.2">
      <c r="A85" s="2" t="s">
        <v>93</v>
      </c>
      <c r="B85" s="6" t="s">
        <v>102</v>
      </c>
      <c r="C85" s="3">
        <v>17.7</v>
      </c>
      <c r="D85" s="4">
        <v>8.1199999999999992</v>
      </c>
      <c r="E85" s="5">
        <v>8.66</v>
      </c>
      <c r="F85" s="4">
        <v>0</v>
      </c>
      <c r="G85" s="5">
        <v>19.3</v>
      </c>
      <c r="H85" s="4">
        <v>7.46</v>
      </c>
      <c r="I85" s="5">
        <v>28.59</v>
      </c>
      <c r="J85" s="3">
        <v>16.73</v>
      </c>
      <c r="K85" s="7">
        <v>0</v>
      </c>
      <c r="L85" s="3">
        <v>33.07</v>
      </c>
      <c r="M85" s="4">
        <v>15.21</v>
      </c>
      <c r="N85" s="3">
        <v>13.98</v>
      </c>
      <c r="O85" s="4">
        <v>0</v>
      </c>
      <c r="P85" s="3">
        <v>14.93</v>
      </c>
      <c r="Q85" s="4">
        <v>5.17</v>
      </c>
      <c r="R85" s="3">
        <v>26.2</v>
      </c>
      <c r="S85" s="4">
        <v>10.74</v>
      </c>
    </row>
    <row r="86" spans="1:19" s="8" customFormat="1" ht="35.1" customHeight="1" x14ac:dyDescent="0.2">
      <c r="A86" s="2" t="s">
        <v>94</v>
      </c>
      <c r="B86" s="6" t="s">
        <v>102</v>
      </c>
      <c r="C86" s="3">
        <v>17.7</v>
      </c>
      <c r="D86" s="4">
        <v>8.1199999999999992</v>
      </c>
      <c r="E86" s="5">
        <v>8.66</v>
      </c>
      <c r="F86" s="4">
        <v>0</v>
      </c>
      <c r="G86" s="5">
        <v>19.3</v>
      </c>
      <c r="H86" s="4">
        <v>7.46</v>
      </c>
      <c r="I86" s="5">
        <v>28.59</v>
      </c>
      <c r="J86" s="3">
        <v>16.73</v>
      </c>
      <c r="K86" s="7">
        <v>0</v>
      </c>
      <c r="L86" s="3">
        <v>33.07</v>
      </c>
      <c r="M86" s="4">
        <v>15.21</v>
      </c>
      <c r="N86" s="3">
        <v>13.98</v>
      </c>
      <c r="O86" s="4">
        <v>0</v>
      </c>
      <c r="P86" s="3">
        <v>14.93</v>
      </c>
      <c r="Q86" s="4">
        <v>5.17</v>
      </c>
      <c r="R86" s="3">
        <v>26.2</v>
      </c>
      <c r="S86" s="4">
        <v>10.74</v>
      </c>
    </row>
    <row r="87" spans="1:19" s="8" customFormat="1" ht="35.1" customHeight="1" x14ac:dyDescent="0.2">
      <c r="A87" s="2" t="s">
        <v>95</v>
      </c>
      <c r="B87" s="6" t="s">
        <v>103</v>
      </c>
      <c r="C87" s="3">
        <v>21.72</v>
      </c>
      <c r="D87" s="4">
        <v>0</v>
      </c>
      <c r="E87" s="5">
        <v>13.42</v>
      </c>
      <c r="F87" s="4">
        <v>0</v>
      </c>
      <c r="G87" s="5">
        <v>19.18</v>
      </c>
      <c r="H87" s="4">
        <v>2.29</v>
      </c>
      <c r="I87" s="5">
        <v>20.41</v>
      </c>
      <c r="J87" s="3">
        <v>11.52</v>
      </c>
      <c r="K87" s="7">
        <v>0</v>
      </c>
      <c r="L87" s="3">
        <v>33.07</v>
      </c>
      <c r="M87" s="4">
        <v>15.21</v>
      </c>
      <c r="N87" s="3"/>
      <c r="O87" s="4"/>
      <c r="P87" s="3">
        <v>11.25</v>
      </c>
      <c r="Q87" s="4">
        <v>0</v>
      </c>
      <c r="R87" s="3">
        <v>15.13</v>
      </c>
      <c r="S87" s="4"/>
    </row>
    <row r="88" spans="1:19" s="8" customFormat="1" ht="35.1" customHeight="1" x14ac:dyDescent="0.2">
      <c r="A88" s="2" t="s">
        <v>96</v>
      </c>
      <c r="B88" s="6" t="s">
        <v>103</v>
      </c>
      <c r="C88" s="3">
        <v>21.72</v>
      </c>
      <c r="D88" s="4">
        <v>8.89</v>
      </c>
      <c r="E88" s="5">
        <v>13.42</v>
      </c>
      <c r="F88" s="4">
        <v>0</v>
      </c>
      <c r="G88" s="5">
        <v>19.18</v>
      </c>
      <c r="H88" s="4">
        <v>2.29</v>
      </c>
      <c r="I88" s="5">
        <v>20.41</v>
      </c>
      <c r="J88" s="3">
        <v>11.52</v>
      </c>
      <c r="K88" s="7">
        <v>0</v>
      </c>
      <c r="L88" s="3">
        <v>33.07</v>
      </c>
      <c r="M88" s="4">
        <v>15.21</v>
      </c>
      <c r="N88" s="3"/>
      <c r="O88" s="4"/>
      <c r="P88" s="3">
        <v>11.25</v>
      </c>
      <c r="Q88" s="4">
        <v>0</v>
      </c>
      <c r="R88" s="3">
        <v>15.13</v>
      </c>
      <c r="S88" s="4"/>
    </row>
    <row r="89" spans="1:19" s="8" customFormat="1" ht="35.1" customHeight="1" x14ac:dyDescent="0.2">
      <c r="A89" s="2" t="s">
        <v>97</v>
      </c>
      <c r="B89" s="6" t="s">
        <v>102</v>
      </c>
      <c r="C89" s="3">
        <v>16</v>
      </c>
      <c r="D89" s="4">
        <v>0</v>
      </c>
      <c r="E89" s="5">
        <v>8.66</v>
      </c>
      <c r="F89" s="4">
        <v>0</v>
      </c>
      <c r="G89" s="5">
        <v>18.36</v>
      </c>
      <c r="H89" s="4">
        <v>7.46</v>
      </c>
      <c r="I89" s="5">
        <v>17.48</v>
      </c>
      <c r="J89" s="3">
        <v>3.4</v>
      </c>
      <c r="K89" s="7">
        <v>0</v>
      </c>
      <c r="L89" s="3">
        <v>33.07</v>
      </c>
      <c r="M89" s="4">
        <v>15.21</v>
      </c>
      <c r="N89" s="3">
        <v>13.98</v>
      </c>
      <c r="O89" s="4">
        <v>0</v>
      </c>
      <c r="P89" s="3">
        <v>14.93</v>
      </c>
      <c r="Q89" s="4">
        <v>5.17</v>
      </c>
      <c r="R89" s="3">
        <v>26.2</v>
      </c>
      <c r="S89" s="4">
        <v>10.74</v>
      </c>
    </row>
    <row r="90" spans="1:19" s="8" customFormat="1" ht="35.1" customHeight="1" x14ac:dyDescent="0.2">
      <c r="A90" s="2" t="s">
        <v>12</v>
      </c>
      <c r="B90" s="6" t="s">
        <v>103</v>
      </c>
      <c r="C90" s="3">
        <v>13.57</v>
      </c>
      <c r="D90" s="4">
        <v>0</v>
      </c>
      <c r="E90" s="5">
        <v>13.42</v>
      </c>
      <c r="F90" s="4">
        <v>0</v>
      </c>
      <c r="G90" s="5">
        <v>16.38</v>
      </c>
      <c r="H90" s="4">
        <v>5.86</v>
      </c>
      <c r="I90" s="5">
        <v>17.48</v>
      </c>
      <c r="J90" s="3">
        <v>3.4</v>
      </c>
      <c r="K90" s="7">
        <v>0</v>
      </c>
      <c r="L90" s="3">
        <v>14.89</v>
      </c>
      <c r="M90" s="4">
        <v>0</v>
      </c>
      <c r="N90" s="3"/>
      <c r="O90" s="4"/>
      <c r="P90" s="3">
        <v>11.25</v>
      </c>
      <c r="Q90" s="4">
        <v>0</v>
      </c>
      <c r="R90" s="3">
        <v>26.2</v>
      </c>
      <c r="S90" s="4">
        <v>10.74</v>
      </c>
    </row>
    <row r="91" spans="1:19" s="8" customFormat="1" ht="35.1" customHeight="1" x14ac:dyDescent="0.2">
      <c r="A91" s="2" t="s">
        <v>98</v>
      </c>
      <c r="B91" s="6" t="s">
        <v>103</v>
      </c>
      <c r="C91" s="3">
        <v>21.72</v>
      </c>
      <c r="D91" s="4">
        <v>8.89</v>
      </c>
      <c r="E91" s="5">
        <v>13.42</v>
      </c>
      <c r="F91" s="4">
        <v>0</v>
      </c>
      <c r="G91" s="5">
        <v>16</v>
      </c>
      <c r="H91" s="4">
        <v>0.51</v>
      </c>
      <c r="I91" s="5">
        <v>20.41</v>
      </c>
      <c r="J91" s="3">
        <v>11.52</v>
      </c>
      <c r="K91" s="7">
        <v>0</v>
      </c>
      <c r="L91" s="3">
        <v>33.07</v>
      </c>
      <c r="M91" s="4">
        <v>15.21</v>
      </c>
      <c r="N91" s="3"/>
      <c r="O91" s="4"/>
      <c r="P91" s="3">
        <v>11.25</v>
      </c>
      <c r="Q91" s="4">
        <v>0</v>
      </c>
      <c r="R91" s="3">
        <v>15.13</v>
      </c>
      <c r="S91" s="4">
        <v>0</v>
      </c>
    </row>
    <row r="92" spans="1:19" s="8" customFormat="1" ht="35.1" customHeight="1" x14ac:dyDescent="0.2">
      <c r="A92" s="2" t="s">
        <v>99</v>
      </c>
      <c r="B92" s="6" t="s">
        <v>102</v>
      </c>
      <c r="C92" s="3">
        <v>16.09</v>
      </c>
      <c r="D92" s="4">
        <v>5.86</v>
      </c>
      <c r="E92" s="5">
        <v>8.66</v>
      </c>
      <c r="F92" s="4">
        <v>0</v>
      </c>
      <c r="G92" s="5">
        <v>18.75</v>
      </c>
      <c r="H92" s="4">
        <v>5.71</v>
      </c>
      <c r="I92" s="5">
        <v>28.59</v>
      </c>
      <c r="J92" s="3">
        <v>16.73</v>
      </c>
      <c r="K92" s="7">
        <v>0</v>
      </c>
      <c r="L92" s="3">
        <v>33.07</v>
      </c>
      <c r="M92" s="4">
        <v>15.21</v>
      </c>
      <c r="N92" s="3">
        <v>13.98</v>
      </c>
      <c r="O92" s="4">
        <v>0</v>
      </c>
      <c r="P92" s="3">
        <v>14.93</v>
      </c>
      <c r="Q92" s="4">
        <v>5.17</v>
      </c>
      <c r="R92" s="3">
        <v>26.2</v>
      </c>
      <c r="S92" s="4">
        <v>10.74</v>
      </c>
    </row>
    <row r="93" spans="1:19" s="8" customFormat="1" ht="34.5" customHeight="1" x14ac:dyDescent="0.2">
      <c r="A93" s="2" t="s">
        <v>100</v>
      </c>
      <c r="B93" s="6" t="s">
        <v>103</v>
      </c>
      <c r="C93" s="3">
        <v>21.72</v>
      </c>
      <c r="D93" s="4">
        <v>8.89</v>
      </c>
      <c r="E93" s="5">
        <v>13.42</v>
      </c>
      <c r="F93" s="4">
        <v>0</v>
      </c>
      <c r="G93" s="5">
        <v>19.18</v>
      </c>
      <c r="H93" s="4">
        <v>2.29</v>
      </c>
      <c r="I93" s="5">
        <v>20.41</v>
      </c>
      <c r="J93" s="3">
        <v>11.52</v>
      </c>
      <c r="K93" s="7">
        <v>0</v>
      </c>
      <c r="L93" s="3">
        <v>33.07</v>
      </c>
      <c r="M93" s="4">
        <v>15.21</v>
      </c>
      <c r="N93" s="3"/>
      <c r="O93" s="4"/>
      <c r="P93" s="3">
        <v>11.25</v>
      </c>
      <c r="Q93" s="4">
        <v>0</v>
      </c>
      <c r="R93" s="3">
        <v>15.13</v>
      </c>
      <c r="S93" s="4"/>
    </row>
    <row r="94" spans="1:19" s="8" customFormat="1" ht="35.1" customHeight="1" x14ac:dyDescent="0.2">
      <c r="A94" s="2" t="s">
        <v>101</v>
      </c>
      <c r="B94" s="6" t="s">
        <v>102</v>
      </c>
      <c r="C94" s="3">
        <v>10</v>
      </c>
      <c r="D94" s="4">
        <v>1.48</v>
      </c>
      <c r="E94" s="5">
        <v>8.66</v>
      </c>
      <c r="F94" s="4">
        <v>0</v>
      </c>
      <c r="G94" s="5">
        <v>17.54</v>
      </c>
      <c r="H94" s="4">
        <v>0</v>
      </c>
      <c r="I94" s="5">
        <v>28.59</v>
      </c>
      <c r="J94" s="3">
        <v>16.73</v>
      </c>
      <c r="K94" s="7">
        <v>0</v>
      </c>
      <c r="L94" s="3">
        <v>33.07</v>
      </c>
      <c r="M94" s="4">
        <v>15.21</v>
      </c>
      <c r="N94" s="3">
        <v>13.98</v>
      </c>
      <c r="O94" s="4">
        <v>0</v>
      </c>
      <c r="P94" s="3">
        <v>14.93</v>
      </c>
      <c r="Q94" s="4">
        <v>5.17</v>
      </c>
      <c r="R94" s="3">
        <v>26.2</v>
      </c>
      <c r="S94" s="4">
        <v>10.74</v>
      </c>
    </row>
    <row r="95" spans="1:19" s="8" customFormat="1" ht="35.1" customHeight="1" x14ac:dyDescent="0.2">
      <c r="A95" s="2"/>
      <c r="B95" s="6"/>
      <c r="C95" s="20"/>
      <c r="D95" s="4"/>
      <c r="E95" s="5"/>
      <c r="F95" s="4"/>
      <c r="G95" s="13"/>
      <c r="H95" s="4"/>
      <c r="I95" s="5"/>
      <c r="J95" s="26"/>
      <c r="K95" s="16"/>
      <c r="M95" s="16"/>
      <c r="O95" s="16"/>
      <c r="Q95" s="16"/>
      <c r="R95" s="3"/>
    </row>
    <row r="96" spans="1:19" x14ac:dyDescent="0.25">
      <c r="R96" s="3"/>
    </row>
    <row r="97" spans="18:18" x14ac:dyDescent="0.25">
      <c r="R97" s="3"/>
    </row>
    <row r="98" spans="18:18" x14ac:dyDescent="0.25">
      <c r="R98" s="3"/>
    </row>
  </sheetData>
  <mergeCells count="9">
    <mergeCell ref="R1:S1"/>
    <mergeCell ref="A1:A2"/>
    <mergeCell ref="G1:H1"/>
    <mergeCell ref="N1:O1"/>
    <mergeCell ref="I1:K1"/>
    <mergeCell ref="P1:Q1"/>
    <mergeCell ref="E1:F1"/>
    <mergeCell ref="C1:D1"/>
    <mergeCell ref="L1:M1"/>
  </mergeCells>
  <phoneticPr fontId="4" type="noConversion"/>
  <conditionalFormatting sqref="A96:P999 I95 I91:K91 A28:O28 A53:B53 A71:B71 A27:F27 A29:F29 A45:F45 A47:F47 A52:F52 A54:F54 A59:F59 A70:F70 A72:F72 A78:F78 K27:O27 K29:O29 K45 N45:O45 N47:O47 A48:L48 K47 K52 N52:O52 A55:B55 A90:J92 A58:H58 A56:F56 A94:H95 A93:F93 I94:J94 A16:B16 A21:B21 P45:Q48 P51:Q52 A49:B49 K54:Q54 A62:Q62 A60:B61 A63:B65 K77:Q78 A41:B44 K72:Q72 D73:F73 A73:B75 A40:Q40 A38:B38 A51:O51 A79:B81 A36:F36 A37:Q37 A50:F50 A82:F84 K83:Q83 A12:Q15 A10:B11 A34:Q35 K56:Q56 K58:Q59 A57:B57 A69:B69 D69:F69 K70:Q70 N69:Q69 A24:B24 P25:Q30 A31:B33 K87:Q88 A85:B86 D79:F79 N79:Q79 A30:O30 A46:H46 N76:Q76 A76:F76 N84:Q84 K90:Q94 N89:Q89 A87:F89 A3:Q9 A17:Q20 A23:Q23 A25:O26 A66:Q68 A77:J77 K46:O46 A22:H22 K22:Q22 A39:O39">
    <cfRule type="expression" dxfId="133" priority="138" stopIfTrue="1">
      <formula>MOD(ROW(),2)=0</formula>
    </cfRule>
  </conditionalFormatting>
  <conditionalFormatting sqref="M48">
    <cfRule type="expression" dxfId="132" priority="137" stopIfTrue="1">
      <formula>MOD(ROW(),2)=0</formula>
    </cfRule>
  </conditionalFormatting>
  <conditionalFormatting sqref="N48:O48">
    <cfRule type="expression" dxfId="131" priority="136" stopIfTrue="1">
      <formula>MOD(ROW(),2)=0</formula>
    </cfRule>
  </conditionalFormatting>
  <conditionalFormatting sqref="R93:R98 R17:S17 S16 R22:S23 S21 S44 R51:S52 S49 R54:S54 S53 R62:S62 S61 S63:S65 S75 S41:S42 R72:S72 S71 S80 S73 R19:S20 S18 R39:S40 R37:S37 R12:S15 R34:S35 R56:S56 R59:S59 R70:S70 R3:S9 R25:S30 R66:S68 R83:S84 R87:S94 R45:S48 R76:S78">
    <cfRule type="expression" dxfId="130" priority="135" stopIfTrue="1">
      <formula>MOD(ROW(),2)=0</formula>
    </cfRule>
  </conditionalFormatting>
  <conditionalFormatting sqref="G27:H27">
    <cfRule type="expression" dxfId="129" priority="134" stopIfTrue="1">
      <formula>MOD(ROW(),2)=0</formula>
    </cfRule>
  </conditionalFormatting>
  <conditionalFormatting sqref="G29:H29">
    <cfRule type="expression" dxfId="128" priority="133" stopIfTrue="1">
      <formula>MOD(ROW(),2)=0</formula>
    </cfRule>
  </conditionalFormatting>
  <conditionalFormatting sqref="G45:H45">
    <cfRule type="expression" dxfId="127" priority="132" stopIfTrue="1">
      <formula>MOD(ROW(),2)=0</formula>
    </cfRule>
  </conditionalFormatting>
  <conditionalFormatting sqref="G47:H47">
    <cfRule type="expression" dxfId="126" priority="131" stopIfTrue="1">
      <formula>MOD(ROW(),2)=0</formula>
    </cfRule>
  </conditionalFormatting>
  <conditionalFormatting sqref="G52:H52">
    <cfRule type="expression" dxfId="125" priority="130" stopIfTrue="1">
      <formula>MOD(ROW(),2)=0</formula>
    </cfRule>
  </conditionalFormatting>
  <conditionalFormatting sqref="G54:H54">
    <cfRule type="expression" dxfId="124" priority="129" stopIfTrue="1">
      <formula>MOD(ROW(),2)=0</formula>
    </cfRule>
  </conditionalFormatting>
  <conditionalFormatting sqref="G59:H59">
    <cfRule type="expression" dxfId="123" priority="128" stopIfTrue="1">
      <formula>MOD(ROW(),2)=0</formula>
    </cfRule>
  </conditionalFormatting>
  <conditionalFormatting sqref="G70:H70">
    <cfRule type="expression" dxfId="122" priority="127" stopIfTrue="1">
      <formula>MOD(ROW(),2)=0</formula>
    </cfRule>
  </conditionalFormatting>
  <conditionalFormatting sqref="G72:H72">
    <cfRule type="expression" dxfId="121" priority="126" stopIfTrue="1">
      <formula>MOD(ROW(),2)=0</formula>
    </cfRule>
  </conditionalFormatting>
  <conditionalFormatting sqref="G78:H78">
    <cfRule type="expression" dxfId="120" priority="125" stopIfTrue="1">
      <formula>MOD(ROW(),2)=0</formula>
    </cfRule>
  </conditionalFormatting>
  <conditionalFormatting sqref="G83:H83">
    <cfRule type="expression" dxfId="119" priority="124" stopIfTrue="1">
      <formula>MOD(ROW(),2)=0</formula>
    </cfRule>
  </conditionalFormatting>
  <conditionalFormatting sqref="G87:H87">
    <cfRule type="expression" dxfId="118" priority="123" stopIfTrue="1">
      <formula>MOD(ROW(),2)=0</formula>
    </cfRule>
  </conditionalFormatting>
  <conditionalFormatting sqref="L45:M45">
    <cfRule type="expression" dxfId="117" priority="122" stopIfTrue="1">
      <formula>MOD(ROW(),2)=0</formula>
    </cfRule>
  </conditionalFormatting>
  <conditionalFormatting sqref="L47:M47">
    <cfRule type="expression" dxfId="116" priority="121" stopIfTrue="1">
      <formula>MOD(ROW(),2)=0</formula>
    </cfRule>
  </conditionalFormatting>
  <conditionalFormatting sqref="L52:M52">
    <cfRule type="expression" dxfId="115" priority="120" stopIfTrue="1">
      <formula>MOD(ROW(),2)=0</formula>
    </cfRule>
  </conditionalFormatting>
  <conditionalFormatting sqref="G56:H56">
    <cfRule type="expression" dxfId="114" priority="119" stopIfTrue="1">
      <formula>MOD(ROW(),2)=0</formula>
    </cfRule>
  </conditionalFormatting>
  <conditionalFormatting sqref="G88:H88">
    <cfRule type="expression" dxfId="113" priority="118" stopIfTrue="1">
      <formula>MOD(ROW(),2)=0</formula>
    </cfRule>
  </conditionalFormatting>
  <conditionalFormatting sqref="G93:H93">
    <cfRule type="expression" dxfId="112" priority="117" stopIfTrue="1">
      <formula>MOD(ROW(),2)=0</formula>
    </cfRule>
  </conditionalFormatting>
  <conditionalFormatting sqref="C16:H16 K16:Q16">
    <cfRule type="expression" dxfId="111" priority="116" stopIfTrue="1">
      <formula>MOD(ROW(),2)=0</formula>
    </cfRule>
  </conditionalFormatting>
  <conditionalFormatting sqref="R16">
    <cfRule type="expression" dxfId="110" priority="115" stopIfTrue="1">
      <formula>MOD(ROW(),2)=0</formula>
    </cfRule>
  </conditionalFormatting>
  <conditionalFormatting sqref="C21:H21 K21:Q21">
    <cfRule type="expression" dxfId="109" priority="114" stopIfTrue="1">
      <formula>MOD(ROW(),2)=0</formula>
    </cfRule>
  </conditionalFormatting>
  <conditionalFormatting sqref="R21">
    <cfRule type="expression" dxfId="108" priority="113" stopIfTrue="1">
      <formula>MOD(ROW(),2)=0</formula>
    </cfRule>
  </conditionalFormatting>
  <conditionalFormatting sqref="C44:H44 K44:Q44">
    <cfRule type="expression" dxfId="107" priority="112" stopIfTrue="1">
      <formula>MOD(ROW(),2)=0</formula>
    </cfRule>
  </conditionalFormatting>
  <conditionalFormatting sqref="R44">
    <cfRule type="expression" dxfId="106" priority="111" stopIfTrue="1">
      <formula>MOD(ROW(),2)=0</formula>
    </cfRule>
  </conditionalFormatting>
  <conditionalFormatting sqref="C49:H49 K49:Q49">
    <cfRule type="expression" dxfId="105" priority="110" stopIfTrue="1">
      <formula>MOD(ROW(),2)=0</formula>
    </cfRule>
  </conditionalFormatting>
  <conditionalFormatting sqref="R49">
    <cfRule type="expression" dxfId="104" priority="109" stopIfTrue="1">
      <formula>MOD(ROW(),2)=0</formula>
    </cfRule>
  </conditionalFormatting>
  <conditionalFormatting sqref="C53:H53 K53:Q53">
    <cfRule type="expression" dxfId="103" priority="108" stopIfTrue="1">
      <formula>MOD(ROW(),2)=0</formula>
    </cfRule>
  </conditionalFormatting>
  <conditionalFormatting sqref="R53">
    <cfRule type="expression" dxfId="102" priority="107" stopIfTrue="1">
      <formula>MOD(ROW(),2)=0</formula>
    </cfRule>
  </conditionalFormatting>
  <conditionalFormatting sqref="C61:H61 K61:Q61">
    <cfRule type="expression" dxfId="101" priority="106" stopIfTrue="1">
      <formula>MOD(ROW(),2)=0</formula>
    </cfRule>
  </conditionalFormatting>
  <conditionalFormatting sqref="R61">
    <cfRule type="expression" dxfId="100" priority="105" stopIfTrue="1">
      <formula>MOD(ROW(),2)=0</formula>
    </cfRule>
  </conditionalFormatting>
  <conditionalFormatting sqref="C63:H63 K63:Q63">
    <cfRule type="expression" dxfId="99" priority="104" stopIfTrue="1">
      <formula>MOD(ROW(),2)=0</formula>
    </cfRule>
  </conditionalFormatting>
  <conditionalFormatting sqref="R63">
    <cfRule type="expression" dxfId="98" priority="103" stopIfTrue="1">
      <formula>MOD(ROW(),2)=0</formula>
    </cfRule>
  </conditionalFormatting>
  <conditionalFormatting sqref="C64:H64 K64:Q64">
    <cfRule type="expression" dxfId="97" priority="102" stopIfTrue="1">
      <formula>MOD(ROW(),2)=0</formula>
    </cfRule>
  </conditionalFormatting>
  <conditionalFormatting sqref="R64">
    <cfRule type="expression" dxfId="96" priority="101" stopIfTrue="1">
      <formula>MOD(ROW(),2)=0</formula>
    </cfRule>
  </conditionalFormatting>
  <conditionalFormatting sqref="C65:H65 K65:Q65">
    <cfRule type="expression" dxfId="95" priority="100" stopIfTrue="1">
      <formula>MOD(ROW(),2)=0</formula>
    </cfRule>
  </conditionalFormatting>
  <conditionalFormatting sqref="R65">
    <cfRule type="expression" dxfId="94" priority="99" stopIfTrue="1">
      <formula>MOD(ROW(),2)=0</formula>
    </cfRule>
  </conditionalFormatting>
  <conditionalFormatting sqref="C75:H75 K75:Q75">
    <cfRule type="expression" dxfId="93" priority="98" stopIfTrue="1">
      <formula>MOD(ROW(),2)=0</formula>
    </cfRule>
  </conditionalFormatting>
  <conditionalFormatting sqref="R75">
    <cfRule type="expression" dxfId="92" priority="97" stopIfTrue="1">
      <formula>MOD(ROW(),2)=0</formula>
    </cfRule>
  </conditionalFormatting>
  <conditionalFormatting sqref="C41:H41 K41:Q41">
    <cfRule type="expression" dxfId="91" priority="96" stopIfTrue="1">
      <formula>MOD(ROW(),2)=0</formula>
    </cfRule>
  </conditionalFormatting>
  <conditionalFormatting sqref="C42:H42 K42:Q42">
    <cfRule type="expression" dxfId="90" priority="94" stopIfTrue="1">
      <formula>MOD(ROW(),2)=0</formula>
    </cfRule>
  </conditionalFormatting>
  <conditionalFormatting sqref="C71:H71 K71:Q71">
    <cfRule type="expression" dxfId="89" priority="92" stopIfTrue="1">
      <formula>MOD(ROW(),2)=0</formula>
    </cfRule>
  </conditionalFormatting>
  <conditionalFormatting sqref="C80:H80 K80:Q80">
    <cfRule type="expression" dxfId="88" priority="90" stopIfTrue="1">
      <formula>MOD(ROW(),2)=0</formula>
    </cfRule>
  </conditionalFormatting>
  <conditionalFormatting sqref="R80">
    <cfRule type="expression" dxfId="87" priority="89" stopIfTrue="1">
      <formula>MOD(ROW(),2)=0</formula>
    </cfRule>
  </conditionalFormatting>
  <conditionalFormatting sqref="C73">
    <cfRule type="expression" dxfId="86" priority="88" stopIfTrue="1">
      <formula>MOD(ROW(),2)=0</formula>
    </cfRule>
  </conditionalFormatting>
  <conditionalFormatting sqref="G73:H73 K73:Q73">
    <cfRule type="expression" dxfId="85" priority="87" stopIfTrue="1">
      <formula>MOD(ROW(),2)=0</formula>
    </cfRule>
  </conditionalFormatting>
  <conditionalFormatting sqref="R73">
    <cfRule type="expression" dxfId="84" priority="86" stopIfTrue="1">
      <formula>MOD(ROW(),2)=0</formula>
    </cfRule>
  </conditionalFormatting>
  <conditionalFormatting sqref="R71">
    <cfRule type="expression" dxfId="83" priority="85" stopIfTrue="1">
      <formula>MOD(ROW(),2)=0</formula>
    </cfRule>
  </conditionalFormatting>
  <conditionalFormatting sqref="R42">
    <cfRule type="expression" dxfId="82" priority="84" stopIfTrue="1">
      <formula>MOD(ROW(),2)=0</formula>
    </cfRule>
  </conditionalFormatting>
  <conditionalFormatting sqref="R41">
    <cfRule type="expression" dxfId="81" priority="83" stopIfTrue="1">
      <formula>MOD(ROW(),2)=0</formula>
    </cfRule>
  </conditionalFormatting>
  <conditionalFormatting sqref="R18">
    <cfRule type="expression" dxfId="80" priority="82" stopIfTrue="1">
      <formula>MOD(ROW(),2)=0</formula>
    </cfRule>
  </conditionalFormatting>
  <conditionalFormatting sqref="C38:F38">
    <cfRule type="expression" dxfId="79" priority="81" stopIfTrue="1">
      <formula>MOD(ROW(),2)=0</formula>
    </cfRule>
  </conditionalFormatting>
  <conditionalFormatting sqref="G36:Q36">
    <cfRule type="expression" dxfId="78" priority="79" stopIfTrue="1">
      <formula>MOD(ROW(),2)=0</formula>
    </cfRule>
  </conditionalFormatting>
  <conditionalFormatting sqref="R36:S36">
    <cfRule type="expression" dxfId="77" priority="78" stopIfTrue="1">
      <formula>MOD(ROW(),2)=0</formula>
    </cfRule>
  </conditionalFormatting>
  <conditionalFormatting sqref="G38:Q38">
    <cfRule type="expression" dxfId="76" priority="77" stopIfTrue="1">
      <formula>MOD(ROW(),2)=0</formula>
    </cfRule>
  </conditionalFormatting>
  <conditionalFormatting sqref="R38:S38">
    <cfRule type="expression" dxfId="75" priority="76" stopIfTrue="1">
      <formula>MOD(ROW(),2)=0</formula>
    </cfRule>
  </conditionalFormatting>
  <conditionalFormatting sqref="G50:Q50">
    <cfRule type="expression" dxfId="74" priority="75" stopIfTrue="1">
      <formula>MOD(ROW(),2)=0</formula>
    </cfRule>
  </conditionalFormatting>
  <conditionalFormatting sqref="R50:S50">
    <cfRule type="expression" dxfId="73" priority="74" stopIfTrue="1">
      <formula>MOD(ROW(),2)=0</formula>
    </cfRule>
  </conditionalFormatting>
  <conditionalFormatting sqref="G82:Q82">
    <cfRule type="expression" dxfId="72" priority="73" stopIfTrue="1">
      <formula>MOD(ROW(),2)=0</formula>
    </cfRule>
  </conditionalFormatting>
  <conditionalFormatting sqref="R82:S82">
    <cfRule type="expression" dxfId="71" priority="72" stopIfTrue="1">
      <formula>MOD(ROW(),2)=0</formula>
    </cfRule>
  </conditionalFormatting>
  <conditionalFormatting sqref="C10:Q10">
    <cfRule type="expression" dxfId="70" priority="71" stopIfTrue="1">
      <formula>MOD(ROW(),2)=0</formula>
    </cfRule>
  </conditionalFormatting>
  <conditionalFormatting sqref="R10:S10">
    <cfRule type="expression" dxfId="69" priority="70" stopIfTrue="1">
      <formula>MOD(ROW(),2)=0</formula>
    </cfRule>
  </conditionalFormatting>
  <conditionalFormatting sqref="C11:Q11">
    <cfRule type="expression" dxfId="68" priority="69" stopIfTrue="1">
      <formula>MOD(ROW(),2)=0</formula>
    </cfRule>
  </conditionalFormatting>
  <conditionalFormatting sqref="R11:S11">
    <cfRule type="expression" dxfId="67" priority="68" stopIfTrue="1">
      <formula>MOD(ROW(),2)=0</formula>
    </cfRule>
  </conditionalFormatting>
  <conditionalFormatting sqref="C81:Q81">
    <cfRule type="expression" dxfId="66" priority="67" stopIfTrue="1">
      <formula>MOD(ROW(),2)=0</formula>
    </cfRule>
  </conditionalFormatting>
  <conditionalFormatting sqref="R81:S81">
    <cfRule type="expression" dxfId="65" priority="66" stopIfTrue="1">
      <formula>MOD(ROW(),2)=0</formula>
    </cfRule>
  </conditionalFormatting>
  <conditionalFormatting sqref="C31:Q31">
    <cfRule type="expression" dxfId="64" priority="65" stopIfTrue="1">
      <formula>MOD(ROW(),2)=0</formula>
    </cfRule>
  </conditionalFormatting>
  <conditionalFormatting sqref="R31:S31">
    <cfRule type="expression" dxfId="63" priority="64" stopIfTrue="1">
      <formula>MOD(ROW(),2)=0</formula>
    </cfRule>
  </conditionalFormatting>
  <conditionalFormatting sqref="C32:Q32">
    <cfRule type="expression" dxfId="62" priority="63" stopIfTrue="1">
      <formula>MOD(ROW(),2)=0</formula>
    </cfRule>
  </conditionalFormatting>
  <conditionalFormatting sqref="R32:S32">
    <cfRule type="expression" dxfId="61" priority="62" stopIfTrue="1">
      <formula>MOD(ROW(),2)=0</formula>
    </cfRule>
  </conditionalFormatting>
  <conditionalFormatting sqref="C43:Q43">
    <cfRule type="expression" dxfId="60" priority="61" stopIfTrue="1">
      <formula>MOD(ROW(),2)=0</formula>
    </cfRule>
  </conditionalFormatting>
  <conditionalFormatting sqref="R43:S43">
    <cfRule type="expression" dxfId="59" priority="60" stopIfTrue="1">
      <formula>MOD(ROW(),2)=0</formula>
    </cfRule>
  </conditionalFormatting>
  <conditionalFormatting sqref="C55:Q55">
    <cfRule type="expression" dxfId="58" priority="59" stopIfTrue="1">
      <formula>MOD(ROW(),2)=0</formula>
    </cfRule>
  </conditionalFormatting>
  <conditionalFormatting sqref="R55:S55">
    <cfRule type="expression" dxfId="57" priority="58" stopIfTrue="1">
      <formula>MOD(ROW(),2)=0</formula>
    </cfRule>
  </conditionalFormatting>
  <conditionalFormatting sqref="C57:Q57">
    <cfRule type="expression" dxfId="56" priority="57" stopIfTrue="1">
      <formula>MOD(ROW(),2)=0</formula>
    </cfRule>
  </conditionalFormatting>
  <conditionalFormatting sqref="R57:S57">
    <cfRule type="expression" dxfId="55" priority="56" stopIfTrue="1">
      <formula>MOD(ROW(),2)=0</formula>
    </cfRule>
  </conditionalFormatting>
  <conditionalFormatting sqref="C74:Q74">
    <cfRule type="expression" dxfId="54" priority="55" stopIfTrue="1">
      <formula>MOD(ROW(),2)=0</formula>
    </cfRule>
  </conditionalFormatting>
  <conditionalFormatting sqref="R74:S74">
    <cfRule type="expression" dxfId="53" priority="54" stopIfTrue="1">
      <formula>MOD(ROW(),2)=0</formula>
    </cfRule>
  </conditionalFormatting>
  <conditionalFormatting sqref="C69">
    <cfRule type="expression" dxfId="52" priority="53" stopIfTrue="1">
      <formula>MOD(ROW(),2)=0</formula>
    </cfRule>
  </conditionalFormatting>
  <conditionalFormatting sqref="G69:M69">
    <cfRule type="expression" dxfId="51" priority="52" stopIfTrue="1">
      <formula>MOD(ROW(),2)=0</formula>
    </cfRule>
  </conditionalFormatting>
  <conditionalFormatting sqref="R69:S69">
    <cfRule type="expression" dxfId="50" priority="51" stopIfTrue="1">
      <formula>MOD(ROW(),2)=0</formula>
    </cfRule>
  </conditionalFormatting>
  <conditionalFormatting sqref="C24:Q24">
    <cfRule type="expression" dxfId="49" priority="50" stopIfTrue="1">
      <formula>MOD(ROW(),2)=0</formula>
    </cfRule>
  </conditionalFormatting>
  <conditionalFormatting sqref="R24:S24">
    <cfRule type="expression" dxfId="48" priority="49" stopIfTrue="1">
      <formula>MOD(ROW(),2)=0</formula>
    </cfRule>
  </conditionalFormatting>
  <conditionalFormatting sqref="C33:Q33">
    <cfRule type="expression" dxfId="47" priority="48" stopIfTrue="1">
      <formula>MOD(ROW(),2)=0</formula>
    </cfRule>
  </conditionalFormatting>
  <conditionalFormatting sqref="R33:S33">
    <cfRule type="expression" dxfId="46" priority="47" stopIfTrue="1">
      <formula>MOD(ROW(),2)=0</formula>
    </cfRule>
  </conditionalFormatting>
  <conditionalFormatting sqref="C85:Q85">
    <cfRule type="expression" dxfId="45" priority="46" stopIfTrue="1">
      <formula>MOD(ROW(),2)=0</formula>
    </cfRule>
  </conditionalFormatting>
  <conditionalFormatting sqref="R85:S85">
    <cfRule type="expression" dxfId="44" priority="45" stopIfTrue="1">
      <formula>MOD(ROW(),2)=0</formula>
    </cfRule>
  </conditionalFormatting>
  <conditionalFormatting sqref="C86:Q86">
    <cfRule type="expression" dxfId="43" priority="44" stopIfTrue="1">
      <formula>MOD(ROW(),2)=0</formula>
    </cfRule>
  </conditionalFormatting>
  <conditionalFormatting sqref="R86:S86">
    <cfRule type="expression" dxfId="42" priority="43" stopIfTrue="1">
      <formula>MOD(ROW(),2)=0</formula>
    </cfRule>
  </conditionalFormatting>
  <conditionalFormatting sqref="C79">
    <cfRule type="expression" dxfId="41" priority="42" stopIfTrue="1">
      <formula>MOD(ROW(),2)=0</formula>
    </cfRule>
  </conditionalFormatting>
  <conditionalFormatting sqref="G79:M79">
    <cfRule type="expression" dxfId="40" priority="41" stopIfTrue="1">
      <formula>MOD(ROW(),2)=0</formula>
    </cfRule>
  </conditionalFormatting>
  <conditionalFormatting sqref="R79:S79">
    <cfRule type="expression" dxfId="39" priority="40" stopIfTrue="1">
      <formula>MOD(ROW(),2)=0</formula>
    </cfRule>
  </conditionalFormatting>
  <conditionalFormatting sqref="C60:Q60">
    <cfRule type="expression" dxfId="38" priority="39" stopIfTrue="1">
      <formula>MOD(ROW(),2)=0</formula>
    </cfRule>
  </conditionalFormatting>
  <conditionalFormatting sqref="R60:S60">
    <cfRule type="expression" dxfId="37" priority="38" stopIfTrue="1">
      <formula>MOD(ROW(),2)=0</formula>
    </cfRule>
  </conditionalFormatting>
  <conditionalFormatting sqref="G76:M76">
    <cfRule type="expression" dxfId="36" priority="37" stopIfTrue="1">
      <formula>MOD(ROW(),2)=0</formula>
    </cfRule>
  </conditionalFormatting>
  <conditionalFormatting sqref="G84:M84">
    <cfRule type="expression" dxfId="35" priority="36" stopIfTrue="1">
      <formula>MOD(ROW(),2)=0</formula>
    </cfRule>
  </conditionalFormatting>
  <conditionalFormatting sqref="G89:M89">
    <cfRule type="expression" dxfId="34" priority="35" stopIfTrue="1">
      <formula>MOD(ROW(),2)=0</formula>
    </cfRule>
  </conditionalFormatting>
  <conditionalFormatting sqref="I27:J27">
    <cfRule type="expression" dxfId="33" priority="34" stopIfTrue="1">
      <formula>MOD(ROW(),2)=0</formula>
    </cfRule>
  </conditionalFormatting>
  <conditionalFormatting sqref="I29:J29">
    <cfRule type="expression" dxfId="32" priority="33" stopIfTrue="1">
      <formula>MOD(ROW(),2)=0</formula>
    </cfRule>
  </conditionalFormatting>
  <conditionalFormatting sqref="I45:J45">
    <cfRule type="expression" dxfId="31" priority="32" stopIfTrue="1">
      <formula>MOD(ROW(),2)=0</formula>
    </cfRule>
  </conditionalFormatting>
  <conditionalFormatting sqref="I47:J47">
    <cfRule type="expression" dxfId="30" priority="31" stopIfTrue="1">
      <formula>MOD(ROW(),2)=0</formula>
    </cfRule>
  </conditionalFormatting>
  <conditionalFormatting sqref="I52:J52">
    <cfRule type="expression" dxfId="29" priority="30" stopIfTrue="1">
      <formula>MOD(ROW(),2)=0</formula>
    </cfRule>
  </conditionalFormatting>
  <conditionalFormatting sqref="I54:J54">
    <cfRule type="expression" dxfId="28" priority="29" stopIfTrue="1">
      <formula>MOD(ROW(),2)=0</formula>
    </cfRule>
  </conditionalFormatting>
  <conditionalFormatting sqref="I59:J59">
    <cfRule type="expression" dxfId="27" priority="28" stopIfTrue="1">
      <formula>MOD(ROW(),2)=0</formula>
    </cfRule>
  </conditionalFormatting>
  <conditionalFormatting sqref="I70:J70">
    <cfRule type="expression" dxfId="26" priority="27" stopIfTrue="1">
      <formula>MOD(ROW(),2)=0</formula>
    </cfRule>
  </conditionalFormatting>
  <conditionalFormatting sqref="I72:J72">
    <cfRule type="expression" dxfId="25" priority="26" stopIfTrue="1">
      <formula>MOD(ROW(),2)=0</formula>
    </cfRule>
  </conditionalFormatting>
  <conditionalFormatting sqref="I78:J78">
    <cfRule type="expression" dxfId="24" priority="25" stopIfTrue="1">
      <formula>MOD(ROW(),2)=0</formula>
    </cfRule>
  </conditionalFormatting>
  <conditionalFormatting sqref="I83:J83">
    <cfRule type="expression" dxfId="23" priority="24" stopIfTrue="1">
      <formula>MOD(ROW(),2)=0</formula>
    </cfRule>
  </conditionalFormatting>
  <conditionalFormatting sqref="I87:J87">
    <cfRule type="expression" dxfId="22" priority="23" stopIfTrue="1">
      <formula>MOD(ROW(),2)=0</formula>
    </cfRule>
  </conditionalFormatting>
  <conditionalFormatting sqref="I56:J56">
    <cfRule type="expression" dxfId="21" priority="22" stopIfTrue="1">
      <formula>MOD(ROW(),2)=0</formula>
    </cfRule>
  </conditionalFormatting>
  <conditionalFormatting sqref="I88:J88">
    <cfRule type="expression" dxfId="20" priority="21" stopIfTrue="1">
      <formula>MOD(ROW(),2)=0</formula>
    </cfRule>
  </conditionalFormatting>
  <conditionalFormatting sqref="I93:J93">
    <cfRule type="expression" dxfId="19" priority="20" stopIfTrue="1">
      <formula>MOD(ROW(),2)=0</formula>
    </cfRule>
  </conditionalFormatting>
  <conditionalFormatting sqref="I16:J16">
    <cfRule type="expression" dxfId="18" priority="19" stopIfTrue="1">
      <formula>MOD(ROW(),2)=0</formula>
    </cfRule>
  </conditionalFormatting>
  <conditionalFormatting sqref="I21:J21">
    <cfRule type="expression" dxfId="17" priority="18" stopIfTrue="1">
      <formula>MOD(ROW(),2)=0</formula>
    </cfRule>
  </conditionalFormatting>
  <conditionalFormatting sqref="I44:J44">
    <cfRule type="expression" dxfId="16" priority="17" stopIfTrue="1">
      <formula>MOD(ROW(),2)=0</formula>
    </cfRule>
  </conditionalFormatting>
  <conditionalFormatting sqref="I49:J49">
    <cfRule type="expression" dxfId="15" priority="16" stopIfTrue="1">
      <formula>MOD(ROW(),2)=0</formula>
    </cfRule>
  </conditionalFormatting>
  <conditionalFormatting sqref="I53:J53">
    <cfRule type="expression" dxfId="14" priority="15" stopIfTrue="1">
      <formula>MOD(ROW(),2)=0</formula>
    </cfRule>
  </conditionalFormatting>
  <conditionalFormatting sqref="I61:J61">
    <cfRule type="expression" dxfId="13" priority="14" stopIfTrue="1">
      <formula>MOD(ROW(),2)=0</formula>
    </cfRule>
  </conditionalFormatting>
  <conditionalFormatting sqref="I63:J63">
    <cfRule type="expression" dxfId="12" priority="13" stopIfTrue="1">
      <formula>MOD(ROW(),2)=0</formula>
    </cfRule>
  </conditionalFormatting>
  <conditionalFormatting sqref="I64:J64">
    <cfRule type="expression" dxfId="11" priority="12" stopIfTrue="1">
      <formula>MOD(ROW(),2)=0</formula>
    </cfRule>
  </conditionalFormatting>
  <conditionalFormatting sqref="I65:J65">
    <cfRule type="expression" dxfId="10" priority="11" stopIfTrue="1">
      <formula>MOD(ROW(),2)=0</formula>
    </cfRule>
  </conditionalFormatting>
  <conditionalFormatting sqref="I75:J75">
    <cfRule type="expression" dxfId="9" priority="10" stopIfTrue="1">
      <formula>MOD(ROW(),2)=0</formula>
    </cfRule>
  </conditionalFormatting>
  <conditionalFormatting sqref="I41:J41">
    <cfRule type="expression" dxfId="8" priority="9" stopIfTrue="1">
      <formula>MOD(ROW(),2)=0</formula>
    </cfRule>
  </conditionalFormatting>
  <conditionalFormatting sqref="I42:J42">
    <cfRule type="expression" dxfId="7" priority="8" stopIfTrue="1">
      <formula>MOD(ROW(),2)=0</formula>
    </cfRule>
  </conditionalFormatting>
  <conditionalFormatting sqref="I71:J71">
    <cfRule type="expression" dxfId="6" priority="7" stopIfTrue="1">
      <formula>MOD(ROW(),2)=0</formula>
    </cfRule>
  </conditionalFormatting>
  <conditionalFormatting sqref="I73:J73">
    <cfRule type="expression" dxfId="5" priority="6" stopIfTrue="1">
      <formula>MOD(ROW(),2)=0</formula>
    </cfRule>
  </conditionalFormatting>
  <conditionalFormatting sqref="I80:J80">
    <cfRule type="expression" dxfId="4" priority="5" stopIfTrue="1">
      <formula>MOD(ROW(),2)=0</formula>
    </cfRule>
  </conditionalFormatting>
  <conditionalFormatting sqref="I46:J46">
    <cfRule type="expression" dxfId="3" priority="4" stopIfTrue="1">
      <formula>MOD(ROW(),2)=0</formula>
    </cfRule>
  </conditionalFormatting>
  <conditionalFormatting sqref="I22:J22">
    <cfRule type="expression" dxfId="2" priority="3" stopIfTrue="1">
      <formula>MOD(ROW(),2)=0</formula>
    </cfRule>
  </conditionalFormatting>
  <conditionalFormatting sqref="P39:Q39">
    <cfRule type="expression" dxfId="1" priority="2" stopIfTrue="1">
      <formula>MOD(ROW(),2)=0</formula>
    </cfRule>
  </conditionalFormatting>
  <conditionalFormatting sqref="R58:S58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C96:P999 S90:S94 I95 C54:R54 L48 K58 I90:M94 S47:S49 L47:M47 G87:M89 G50:S50 R47:R48 C58:H59 R44:S46 G47:K48 C44:F53 I59:K59 S51:S54 G49:R49 G44:M46 R90:R98 G90:H95 C3:S43 N44:O47 G51:R53 P44:Q48 C60:S86 N87:Q94 C87:F95 C55:S57 R87:S89 L58:S59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INDIANA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Energy</dc:creator>
  <cp:lastModifiedBy>Deborah Lastowka</cp:lastModifiedBy>
  <cp:lastPrinted>2010-04-23T20:20:19Z</cp:lastPrinted>
  <dcterms:created xsi:type="dcterms:W3CDTF">2010-04-15T13:34:51Z</dcterms:created>
  <dcterms:modified xsi:type="dcterms:W3CDTF">2013-01-10T22:14:16Z</dcterms:modified>
</cp:coreProperties>
</file>