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30" windowWidth="14220" windowHeight="8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<sst xmlns="http://schemas.openxmlformats.org/spreadsheetml/2006/main" count="93" uniqueCount="56">
  <si>
    <t>Carpenter</t>
  </si>
  <si>
    <t>Plumber</t>
  </si>
  <si>
    <t>Wage</t>
  </si>
  <si>
    <t>Fringe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</si>
  <si>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</si>
  <si>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</si>
  <si>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</si>
  <si>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</si>
  <si>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</si>
  <si>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</si>
  <si>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</si>
  <si>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</si>
  <si>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</si>
  <si>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</si>
  <si>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</si>
  <si>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</si>
  <si>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</si>
  <si>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</si>
  <si>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</si>
  <si>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</si>
  <si>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</si>
  <si>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</si>
  <si>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</si>
  <si>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</si>
  <si>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</si>
  <si>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</si>
  <si>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</si>
  <si>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</si>
  <si>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WD #</t>
  </si>
  <si>
    <t>Laborer</t>
  </si>
  <si>
    <t>Other</t>
  </si>
  <si>
    <t>Electrician   (Other % FB is % of Hourly Wage Rate)</t>
  </si>
  <si>
    <t>MD-16</t>
  </si>
  <si>
    <t>MD-18</t>
  </si>
  <si>
    <t>MD-19</t>
  </si>
  <si>
    <t>MD-20</t>
  </si>
  <si>
    <t>MD-22</t>
  </si>
  <si>
    <t>MD-12</t>
  </si>
  <si>
    <t>MD-25</t>
  </si>
  <si>
    <t>MD-54</t>
  </si>
  <si>
    <t>MD-55</t>
  </si>
  <si>
    <t>MD-4</t>
  </si>
  <si>
    <t>MD-5</t>
  </si>
  <si>
    <t>MD-87</t>
  </si>
  <si>
    <t>MD-84</t>
  </si>
  <si>
    <t>MD-85</t>
  </si>
  <si>
    <t>MD-88</t>
  </si>
  <si>
    <t>MD-11</t>
  </si>
  <si>
    <t>MD-86</t>
  </si>
  <si>
    <t>9 Pd Holidays</t>
  </si>
  <si>
    <t>Batt, Blown, Foam Insulator (Insulator, Carpenter, Laborer)</t>
  </si>
  <si>
    <t>HVAC Duct Installation (HVAC Technician, Sheet Metal Worker)</t>
  </si>
  <si>
    <t>HVAC Pipe Installation (HVAC Technician, Plumber, Pipefitter)</t>
  </si>
  <si>
    <t>Pipefitter:  (HVAC pipe installation only)</t>
  </si>
  <si>
    <t>MARYLAND           County/ Borough</t>
  </si>
  <si>
    <t>Carpenter:  (drywall hanging and finishing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</si>
</sst>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thin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3" fillId="2" borderId="5" xfId="1" applyFont="1" applyBorder="1" applyAlignment="1" applyProtection="1">
      <alignment horizontal="center" vertical="top"/>
    </xf>
    <xf numFmtId="164" fontId="3" fillId="3" borderId="6" xfId="0" applyNumberFormat="1" applyFont="1" applyFill="1" applyBorder="1" applyAlignment="1" applyProtection="1">
      <alignment horizontal="center"/>
    </xf>
    <xf numFmtId="164" fontId="3" fillId="3" borderId="7" xfId="0" applyNumberFormat="1" applyFont="1" applyFill="1" applyBorder="1" applyAlignment="1" applyProtection="1">
      <alignment horizontal="center"/>
    </xf>
    <xf numFmtId="164" fontId="3" fillId="3" borderId="8" xfId="0" applyNumberFormat="1" applyFont="1" applyFill="1" applyBorder="1" applyAlignment="1" applyProtection="1">
      <alignment horizontal="center"/>
    </xf>
    <xf numFmtId="0" fontId="4" fillId="3" borderId="9" xfId="0" applyFont="1" applyFill="1" applyBorder="1" applyProtection="1"/>
    <xf numFmtId="0" fontId="3" fillId="2" borderId="10" xfId="1" applyFont="1" applyBorder="1" applyAlignment="1" applyProtection="1">
      <alignment horizontal="center" vertical="top" wrapText="1" readingOrder="1"/>
    </xf>
    <xf numFmtId="164" fontId="5" fillId="0" borderId="3" xfId="0" applyNumberFormat="1" applyFont="1" applyBorder="1" applyProtection="1"/>
    <xf numFmtId="164" fontId="5" fillId="0" borderId="0" xfId="0" applyNumberFormat="1" applyFont="1" applyBorder="1" applyProtection="1"/>
    <xf numFmtId="10" fontId="5" fillId="0" borderId="4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Protection="1"/>
    <xf numFmtId="0" fontId="5" fillId="0" borderId="0" xfId="0" applyFont="1" applyBorder="1" applyProtection="1"/>
    <xf numFmtId="0" fontId="5" fillId="0" borderId="2" xfId="0" applyFont="1" applyBorder="1" applyProtection="1"/>
    <xf numFmtId="164" fontId="5" fillId="0" borderId="14" xfId="0" applyNumberFormat="1" applyFont="1" applyBorder="1" applyProtection="1"/>
    <xf numFmtId="0" fontId="5" fillId="0" borderId="0" xfId="0" applyFont="1"/>
    <xf numFmtId="164" fontId="5" fillId="4" borderId="3" xfId="0" applyNumberFormat="1" applyFont="1" applyFill="1" applyBorder="1" applyProtection="1"/>
    <xf numFmtId="164" fontId="5" fillId="4" borderId="4" xfId="0" applyNumberFormat="1" applyFont="1" applyFill="1" applyBorder="1" applyProtection="1"/>
    <xf numFmtId="164" fontId="5" fillId="0" borderId="3" xfId="0" applyNumberFormat="1" applyFont="1" applyFill="1" applyBorder="1" applyProtection="1"/>
    <xf numFmtId="164" fontId="5" fillId="0" borderId="4" xfId="0" applyNumberFormat="1" applyFont="1" applyFill="1" applyBorder="1" applyProtection="1"/>
    <xf numFmtId="0" fontId="5" fillId="3" borderId="11" xfId="0" applyFont="1" applyFill="1" applyBorder="1" applyAlignment="1" applyProtection="1">
      <alignment wrapText="1" readingOrder="1"/>
    </xf>
    <xf numFmtId="164" fontId="5" fillId="3" borderId="12" xfId="0" applyNumberFormat="1" applyFont="1" applyFill="1" applyBorder="1" applyProtection="1"/>
    <xf numFmtId="164" fontId="5" fillId="3" borderId="13" xfId="0" applyNumberFormat="1" applyFont="1" applyFill="1" applyBorder="1" applyProtection="1"/>
    <xf numFmtId="0" fontId="5" fillId="0" borderId="0" xfId="0" applyFont="1" applyFill="1"/>
    <xf numFmtId="164" fontId="5" fillId="4" borderId="0" xfId="0" applyNumberFormat="1" applyFont="1" applyFill="1" applyProtection="1"/>
    <xf numFmtId="164" fontId="5" fillId="4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 wrapText="1"/>
    </xf>
    <xf numFmtId="0" fontId="5" fillId="0" borderId="2" xfId="0" applyFont="1" applyFill="1" applyBorder="1" applyProtection="1"/>
    <xf numFmtId="164" fontId="5" fillId="0" borderId="0" xfId="0" applyNumberFormat="1" applyFont="1" applyFill="1" applyProtection="1"/>
    <xf numFmtId="164" fontId="5" fillId="0" borderId="14" xfId="0" applyNumberFormat="1" applyFont="1" applyFill="1" applyBorder="1" applyAlignment="1" applyProtection="1">
      <alignment wrapText="1" readingOrder="1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164" fontId="5" fillId="0" borderId="14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wrapText="1" readingOrder="1"/>
    </xf>
    <xf numFmtId="164" fontId="5" fillId="5" borderId="14" xfId="0" applyNumberFormat="1" applyFont="1" applyFill="1" applyBorder="1" applyAlignment="1" applyProtection="1">
      <alignment wrapText="1" readingOrder="1"/>
    </xf>
    <xf numFmtId="164" fontId="5" fillId="5" borderId="4" xfId="0" applyNumberFormat="1" applyFont="1" applyFill="1" applyBorder="1" applyAlignment="1" applyProtection="1">
      <alignment wrapText="1" readingOrder="1"/>
    </xf>
    <xf numFmtId="164" fontId="5" fillId="5" borderId="3" xfId="0" applyNumberFormat="1" applyFont="1" applyFill="1" applyBorder="1" applyProtection="1"/>
    <xf numFmtId="164" fontId="5" fillId="5" borderId="0" xfId="0" applyNumberFormat="1" applyFont="1" applyFill="1" applyBorder="1" applyProtection="1"/>
    <xf numFmtId="164" fontId="3" fillId="2" borderId="8" xfId="1" applyNumberFormat="1" applyFont="1" applyBorder="1" applyAlignment="1" applyProtection="1">
      <alignment horizontal="center"/>
    </xf>
    <xf numFmtId="0" fontId="5" fillId="0" borderId="7" xfId="0" applyFont="1" applyBorder="1" applyProtection="1"/>
    <xf numFmtId="164" fontId="3" fillId="2" borderId="8" xfId="1" applyNumberFormat="1" applyFont="1" applyBorder="1" applyAlignment="1" applyProtection="1">
      <alignment horizontal="center" wrapText="1"/>
    </xf>
    <xf numFmtId="164" fontId="3" fillId="2" borderId="8" xfId="1" applyNumberFormat="1" applyFont="1" applyBorder="1" applyAlignment="1" applyProtection="1">
      <alignment horizontal="center" wrapText="1" readingOrder="1"/>
    </xf>
    <xf numFmtId="0" fontId="5" fillId="0" borderId="7" xfId="0" applyFont="1" applyBorder="1" applyAlignment="1" applyProtection="1">
      <alignment wrapText="1" readingOrder="1"/>
    </xf>
    <xf numFmtId="164" fontId="3" fillId="2" borderId="15" xfId="1" applyNumberFormat="1" applyFont="1" applyBorder="1" applyAlignment="1" applyProtection="1">
      <alignment horizontal="center" wrapText="1" readingOrder="1"/>
    </xf>
    <xf numFmtId="164" fontId="3" fillId="2" borderId="15" xfId="1" applyNumberFormat="1" applyFont="1" applyBorder="1" applyAlignment="1" applyProtection="1">
      <alignment horizontal="center" wrapText="1"/>
    </xf>
    <xf numFmtId="164" fontId="3" fillId="2" borderId="15" xfId="1" applyNumberFormat="1" applyFont="1" applyBorder="1" applyAlignment="1" applyProtection="1">
      <alignment horizontal="center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pane ySplit="2" topLeftCell="A27" activePane="bottomLeft" state="frozen"/>
      <selection pane="bottomLeft" activeCell="S3" sqref="S3"/>
    </sheetView>
  </sheetViews>
  <sheetFormatPr defaultRowHeight="12.75" x14ac:dyDescent="0.2"/>
  <cols>
    <col min="1" max="1" width="14.5703125" style="15" customWidth="1"/>
    <col min="2" max="2" width="6.7109375" style="15" customWidth="1"/>
    <col min="3" max="3" width="7.7109375" style="15" customWidth="1"/>
    <col min="4" max="4" width="7" style="15" customWidth="1"/>
    <col min="5" max="5" width="7.28515625" style="15" customWidth="1"/>
    <col min="6" max="7" width="7.5703125" style="15" customWidth="1"/>
    <col min="8" max="8" width="7.7109375" style="15" customWidth="1"/>
    <col min="9" max="9" width="8" style="15" customWidth="1"/>
    <col min="10" max="10" width="7.28515625" style="15" customWidth="1"/>
    <col min="11" max="12" width="7.85546875" style="15" customWidth="1"/>
    <col min="13" max="13" width="7.28515625" style="15" customWidth="1"/>
    <col min="14" max="14" width="7.85546875" style="15" customWidth="1"/>
    <col min="15" max="15" width="7.7109375" style="15" customWidth="1"/>
    <col min="16" max="16" width="7" style="15" customWidth="1"/>
    <col min="17" max="17" width="9" style="15" customWidth="1"/>
    <col min="18" max="18" width="10.7109375" style="15" customWidth="1"/>
    <col min="19" max="19" width="11.42578125" style="15" customWidth="1"/>
    <col min="20" max="16384" width="9.140625" style="15"/>
  </cols>
  <sheetData>
    <row r="1" spans="1:19" ht="79.5" customHeight="1" thickBot="1" x14ac:dyDescent="0.3">
      <c r="A1" s="6" t="s">
        <v>54</v>
      </c>
      <c r="B1" s="1"/>
      <c r="C1" s="39" t="s">
        <v>29</v>
      </c>
      <c r="D1" s="40"/>
      <c r="E1" s="41" t="s">
        <v>50</v>
      </c>
      <c r="F1" s="40"/>
      <c r="G1" s="39" t="s">
        <v>0</v>
      </c>
      <c r="H1" s="40"/>
      <c r="I1" s="41" t="s">
        <v>31</v>
      </c>
      <c r="J1" s="45"/>
      <c r="K1" s="40"/>
      <c r="L1" s="39" t="s">
        <v>1</v>
      </c>
      <c r="M1" s="46"/>
      <c r="N1" s="40"/>
      <c r="O1" s="42" t="s">
        <v>52</v>
      </c>
      <c r="P1" s="44"/>
      <c r="Q1" s="43"/>
      <c r="R1" s="42" t="s">
        <v>51</v>
      </c>
      <c r="S1" s="43"/>
    </row>
    <row r="2" spans="1:19" s="23" customFormat="1" ht="15.75" thickBot="1" x14ac:dyDescent="0.3">
      <c r="A2" s="20"/>
      <c r="B2" s="5" t="s">
        <v>28</v>
      </c>
      <c r="C2" s="2" t="s">
        <v>2</v>
      </c>
      <c r="D2" s="2" t="s">
        <v>3</v>
      </c>
      <c r="E2" s="3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4" t="s">
        <v>3</v>
      </c>
      <c r="K2" s="21" t="s">
        <v>30</v>
      </c>
      <c r="L2" s="2" t="s">
        <v>2</v>
      </c>
      <c r="M2" s="4" t="s">
        <v>3</v>
      </c>
      <c r="N2" s="21" t="s">
        <v>30</v>
      </c>
      <c r="O2" s="2" t="s">
        <v>2</v>
      </c>
      <c r="P2" s="4" t="s">
        <v>3</v>
      </c>
      <c r="Q2" s="22" t="s">
        <v>30</v>
      </c>
      <c r="R2" s="2" t="s">
        <v>2</v>
      </c>
      <c r="S2" s="2" t="s">
        <v>3</v>
      </c>
    </row>
    <row r="3" spans="1:19" ht="35.1" customHeight="1" x14ac:dyDescent="0.2">
      <c r="A3" s="12" t="s">
        <v>4</v>
      </c>
      <c r="B3" s="13" t="s">
        <v>32</v>
      </c>
      <c r="C3" s="7">
        <v>11.14</v>
      </c>
      <c r="D3" s="10">
        <v>0</v>
      </c>
      <c r="E3" s="11"/>
      <c r="F3" s="10"/>
      <c r="G3" s="7">
        <v>18.28</v>
      </c>
      <c r="H3" s="10">
        <v>6.53</v>
      </c>
      <c r="I3" s="7">
        <v>28.65</v>
      </c>
      <c r="J3" s="8">
        <v>11.29</v>
      </c>
      <c r="K3" s="10">
        <v>0</v>
      </c>
      <c r="L3" s="7">
        <v>29.88</v>
      </c>
      <c r="M3" s="8">
        <v>11.68</v>
      </c>
      <c r="N3" s="10">
        <v>0</v>
      </c>
      <c r="O3" s="7">
        <v>17.5</v>
      </c>
      <c r="P3" s="8">
        <v>2.4900000000000002</v>
      </c>
      <c r="Q3" s="14"/>
      <c r="R3" s="8">
        <v>18.350000000000001</v>
      </c>
      <c r="S3" s="10">
        <v>5.44</v>
      </c>
    </row>
    <row r="4" spans="1:19" ht="35.1" customHeight="1" x14ac:dyDescent="0.2">
      <c r="A4" s="12" t="s">
        <v>5</v>
      </c>
      <c r="B4" s="13" t="s">
        <v>33</v>
      </c>
      <c r="C4" s="16">
        <v>11.15</v>
      </c>
      <c r="D4" s="17">
        <v>0</v>
      </c>
      <c r="E4" s="24">
        <v>11.88</v>
      </c>
      <c r="F4" s="17">
        <v>0.5</v>
      </c>
      <c r="G4" s="16">
        <v>16.329999999999998</v>
      </c>
      <c r="H4" s="17">
        <v>0.31</v>
      </c>
      <c r="I4" s="16">
        <v>23.49</v>
      </c>
      <c r="J4" s="25">
        <v>0.81</v>
      </c>
      <c r="K4" s="8"/>
      <c r="L4" s="18">
        <v>22.63</v>
      </c>
      <c r="M4" s="26">
        <v>0.6</v>
      </c>
      <c r="N4" s="8"/>
      <c r="O4" s="18">
        <v>36.869999999999997</v>
      </c>
      <c r="P4" s="26">
        <v>15.47</v>
      </c>
      <c r="Q4" s="35" t="s">
        <v>49</v>
      </c>
      <c r="R4" s="25">
        <v>15.62</v>
      </c>
      <c r="S4" s="17">
        <v>1.2</v>
      </c>
    </row>
    <row r="5" spans="1:19" ht="51" x14ac:dyDescent="0.2">
      <c r="A5" s="31" t="s">
        <v>55</v>
      </c>
      <c r="B5" s="28"/>
      <c r="C5" s="18"/>
      <c r="D5" s="19"/>
      <c r="E5" s="29"/>
      <c r="F5" s="19"/>
      <c r="G5" s="18">
        <v>26.61</v>
      </c>
      <c r="H5" s="19">
        <v>7.98</v>
      </c>
      <c r="I5" s="18"/>
      <c r="J5" s="26"/>
      <c r="K5" s="26"/>
      <c r="L5" s="18"/>
      <c r="M5" s="26"/>
      <c r="N5" s="26"/>
      <c r="O5" s="18"/>
      <c r="P5" s="26"/>
      <c r="Q5" s="30"/>
      <c r="R5" s="26"/>
      <c r="S5" s="19"/>
    </row>
    <row r="6" spans="1:19" ht="38.25" x14ac:dyDescent="0.2">
      <c r="A6" s="27" t="s">
        <v>53</v>
      </c>
      <c r="B6" s="28"/>
      <c r="C6" s="18"/>
      <c r="D6" s="19"/>
      <c r="E6" s="29"/>
      <c r="F6" s="19"/>
      <c r="G6" s="18"/>
      <c r="H6" s="19"/>
      <c r="I6" s="18"/>
      <c r="J6" s="26"/>
      <c r="K6" s="26"/>
      <c r="L6" s="18"/>
      <c r="M6" s="26"/>
      <c r="N6" s="26"/>
      <c r="O6" s="18">
        <v>16.72</v>
      </c>
      <c r="P6" s="26">
        <v>4.25</v>
      </c>
      <c r="Q6" s="35"/>
      <c r="R6" s="26"/>
      <c r="S6" s="19"/>
    </row>
    <row r="7" spans="1:19" s="23" customFormat="1" ht="35.1" customHeight="1" x14ac:dyDescent="0.2">
      <c r="A7" s="32" t="s">
        <v>6</v>
      </c>
      <c r="B7" s="28" t="s">
        <v>34</v>
      </c>
      <c r="C7" s="18">
        <v>11.76</v>
      </c>
      <c r="D7" s="19">
        <v>0</v>
      </c>
      <c r="E7" s="29">
        <v>11.88</v>
      </c>
      <c r="F7" s="19">
        <v>0.5</v>
      </c>
      <c r="G7" s="18">
        <v>18.28</v>
      </c>
      <c r="H7" s="19">
        <v>6.53</v>
      </c>
      <c r="I7" s="18">
        <v>23.49</v>
      </c>
      <c r="J7" s="26">
        <v>0.81</v>
      </c>
      <c r="K7" s="19">
        <v>0</v>
      </c>
      <c r="L7" s="18">
        <v>18</v>
      </c>
      <c r="M7" s="26">
        <v>0</v>
      </c>
      <c r="N7" s="19">
        <v>0</v>
      </c>
      <c r="O7" s="18">
        <v>16.72</v>
      </c>
      <c r="P7" s="26">
        <v>4.25</v>
      </c>
      <c r="Q7" s="33"/>
      <c r="R7" s="26">
        <v>15.67</v>
      </c>
      <c r="S7" s="19">
        <v>1.2</v>
      </c>
    </row>
    <row r="8" spans="1:19" s="23" customFormat="1" ht="51" x14ac:dyDescent="0.2">
      <c r="A8" s="31" t="s">
        <v>55</v>
      </c>
      <c r="B8" s="28"/>
      <c r="C8" s="18"/>
      <c r="D8" s="19"/>
      <c r="E8" s="29"/>
      <c r="F8" s="19"/>
      <c r="G8" s="18">
        <v>24.84</v>
      </c>
      <c r="H8" s="19">
        <v>11</v>
      </c>
      <c r="I8" s="18"/>
      <c r="J8" s="26"/>
      <c r="K8" s="38"/>
      <c r="L8" s="37"/>
      <c r="M8" s="38"/>
      <c r="N8" s="38"/>
      <c r="O8" s="18"/>
      <c r="P8" s="26"/>
      <c r="Q8" s="33"/>
      <c r="R8" s="26"/>
      <c r="S8" s="19"/>
    </row>
    <row r="9" spans="1:19" ht="35.1" customHeight="1" x14ac:dyDescent="0.2">
      <c r="A9" s="12" t="s">
        <v>7</v>
      </c>
      <c r="B9" s="13" t="s">
        <v>35</v>
      </c>
      <c r="C9" s="7">
        <v>11.85</v>
      </c>
      <c r="D9" s="10">
        <v>2.4</v>
      </c>
      <c r="E9" s="11">
        <v>11.88</v>
      </c>
      <c r="F9" s="10">
        <v>0.5</v>
      </c>
      <c r="G9" s="7">
        <v>16.5</v>
      </c>
      <c r="H9" s="10">
        <v>5.29</v>
      </c>
      <c r="I9" s="7">
        <v>24.97</v>
      </c>
      <c r="J9" s="8">
        <v>0.81</v>
      </c>
      <c r="K9" s="8"/>
      <c r="L9" s="7">
        <v>24.36</v>
      </c>
      <c r="M9" s="8">
        <v>0</v>
      </c>
      <c r="N9" s="8"/>
      <c r="O9" s="7">
        <v>16.72</v>
      </c>
      <c r="P9" s="8">
        <v>4.25</v>
      </c>
      <c r="Q9" s="14"/>
      <c r="R9" s="8">
        <v>29.88</v>
      </c>
      <c r="S9" s="10">
        <v>15.73</v>
      </c>
    </row>
    <row r="10" spans="1:19" ht="51" x14ac:dyDescent="0.2">
      <c r="A10" s="31" t="s">
        <v>55</v>
      </c>
      <c r="B10" s="13"/>
      <c r="C10" s="7"/>
      <c r="D10" s="10"/>
      <c r="E10" s="11"/>
      <c r="F10" s="10"/>
      <c r="G10" s="18">
        <v>24.84</v>
      </c>
      <c r="H10" s="19">
        <v>11</v>
      </c>
      <c r="I10" s="7"/>
      <c r="J10" s="8"/>
      <c r="K10" s="8"/>
      <c r="L10" s="7"/>
      <c r="M10" s="8"/>
      <c r="N10" s="8"/>
      <c r="O10" s="7"/>
      <c r="P10" s="8"/>
      <c r="Q10" s="14"/>
      <c r="R10" s="8"/>
      <c r="S10" s="10"/>
    </row>
    <row r="11" spans="1:19" s="23" customFormat="1" ht="35.1" customHeight="1" x14ac:dyDescent="0.2">
      <c r="A11" s="32" t="s">
        <v>8</v>
      </c>
      <c r="B11" s="28" t="s">
        <v>36</v>
      </c>
      <c r="C11" s="18">
        <v>12.11</v>
      </c>
      <c r="D11" s="19">
        <v>2.1800000000000002</v>
      </c>
      <c r="E11" s="29"/>
      <c r="F11" s="19"/>
      <c r="G11" s="18">
        <v>26.61</v>
      </c>
      <c r="H11" s="19">
        <v>7.98</v>
      </c>
      <c r="I11" s="18">
        <v>26.46</v>
      </c>
      <c r="J11" s="26">
        <v>10.5</v>
      </c>
      <c r="K11" s="34"/>
      <c r="L11" s="18">
        <v>22.66</v>
      </c>
      <c r="M11" s="26">
        <v>9.36</v>
      </c>
      <c r="N11" s="34" t="s">
        <v>49</v>
      </c>
      <c r="O11" s="18">
        <v>37.619999999999997</v>
      </c>
      <c r="P11" s="26">
        <v>17.22</v>
      </c>
      <c r="Q11" s="30" t="s">
        <v>49</v>
      </c>
      <c r="R11" s="26">
        <v>21.16</v>
      </c>
      <c r="S11" s="19">
        <v>9.99</v>
      </c>
    </row>
    <row r="12" spans="1:19" ht="35.1" customHeight="1" x14ac:dyDescent="0.2">
      <c r="A12" s="12" t="s">
        <v>9</v>
      </c>
      <c r="B12" s="13" t="s">
        <v>37</v>
      </c>
      <c r="C12" s="7">
        <v>11</v>
      </c>
      <c r="D12" s="10">
        <v>0</v>
      </c>
      <c r="E12" s="11">
        <v>16.899999999999999</v>
      </c>
      <c r="F12" s="10">
        <v>2.29</v>
      </c>
      <c r="G12" s="7">
        <v>16.899999999999999</v>
      </c>
      <c r="H12" s="10">
        <v>2.29</v>
      </c>
      <c r="I12" s="7"/>
      <c r="J12" s="8"/>
      <c r="K12" s="10"/>
      <c r="L12" s="7"/>
      <c r="M12" s="8"/>
      <c r="N12" s="10"/>
      <c r="O12" s="7"/>
      <c r="P12" s="8"/>
      <c r="Q12" s="14"/>
      <c r="R12" s="8">
        <v>28.45</v>
      </c>
      <c r="S12" s="10">
        <v>14.39</v>
      </c>
    </row>
    <row r="13" spans="1:19" ht="35.1" customHeight="1" x14ac:dyDescent="0.2">
      <c r="A13" s="12" t="s">
        <v>10</v>
      </c>
      <c r="B13" s="13" t="s">
        <v>38</v>
      </c>
      <c r="C13" s="7">
        <v>11.23</v>
      </c>
      <c r="D13" s="10">
        <v>0</v>
      </c>
      <c r="E13" s="11">
        <v>11.88</v>
      </c>
      <c r="F13" s="10">
        <v>0.5</v>
      </c>
      <c r="G13" s="7">
        <v>18.28</v>
      </c>
      <c r="H13" s="10">
        <v>6.53</v>
      </c>
      <c r="I13" s="7">
        <v>23.49</v>
      </c>
      <c r="J13" s="8">
        <v>0.81</v>
      </c>
      <c r="K13" s="10">
        <v>0</v>
      </c>
      <c r="L13" s="7">
        <v>22.43</v>
      </c>
      <c r="M13" s="8">
        <v>0</v>
      </c>
      <c r="N13" s="10">
        <v>0</v>
      </c>
      <c r="O13" s="7">
        <v>16.72</v>
      </c>
      <c r="P13" s="8">
        <v>4.25</v>
      </c>
      <c r="Q13" s="14"/>
      <c r="R13" s="8">
        <v>15.62</v>
      </c>
      <c r="S13" s="10">
        <v>1.2</v>
      </c>
    </row>
    <row r="14" spans="1:19" ht="51" x14ac:dyDescent="0.2">
      <c r="A14" s="31" t="s">
        <v>55</v>
      </c>
      <c r="B14" s="28"/>
      <c r="C14" s="18"/>
      <c r="D14" s="19"/>
      <c r="E14" s="29"/>
      <c r="F14" s="19"/>
      <c r="G14" s="18">
        <v>24.84</v>
      </c>
      <c r="H14" s="19">
        <v>11</v>
      </c>
      <c r="I14" s="18"/>
      <c r="J14" s="26"/>
      <c r="K14" s="38"/>
      <c r="L14" s="37"/>
      <c r="M14" s="38"/>
      <c r="N14" s="38"/>
      <c r="O14" s="18"/>
      <c r="P14" s="26"/>
      <c r="Q14" s="33"/>
      <c r="R14" s="26"/>
      <c r="S14" s="19"/>
    </row>
    <row r="15" spans="1:19" ht="35.1" customHeight="1" x14ac:dyDescent="0.2">
      <c r="A15" s="12" t="s">
        <v>11</v>
      </c>
      <c r="B15" s="13" t="s">
        <v>39</v>
      </c>
      <c r="C15" s="7">
        <v>10.11</v>
      </c>
      <c r="D15" s="10">
        <v>0</v>
      </c>
      <c r="E15" s="11">
        <v>11.88</v>
      </c>
      <c r="F15" s="10">
        <v>0.5</v>
      </c>
      <c r="G15" s="7">
        <v>14.7</v>
      </c>
      <c r="H15" s="10">
        <v>0</v>
      </c>
      <c r="I15" s="7">
        <v>23.49</v>
      </c>
      <c r="J15" s="8">
        <v>0.81</v>
      </c>
      <c r="K15" s="8"/>
      <c r="L15" s="7">
        <v>22.43</v>
      </c>
      <c r="M15" s="8">
        <v>0</v>
      </c>
      <c r="N15" s="10">
        <v>0</v>
      </c>
      <c r="O15" s="7">
        <v>16.72</v>
      </c>
      <c r="P15" s="8">
        <v>4.25</v>
      </c>
      <c r="Q15" s="14"/>
      <c r="R15" s="8">
        <v>15.62</v>
      </c>
      <c r="S15" s="10">
        <v>1.2</v>
      </c>
    </row>
    <row r="16" spans="1:19" ht="51" x14ac:dyDescent="0.2">
      <c r="A16" s="31" t="s">
        <v>55</v>
      </c>
      <c r="B16" s="28"/>
      <c r="C16" s="18"/>
      <c r="D16" s="19"/>
      <c r="E16" s="29"/>
      <c r="F16" s="19"/>
      <c r="G16" s="18">
        <v>24.84</v>
      </c>
      <c r="H16" s="19">
        <v>11</v>
      </c>
      <c r="I16" s="18"/>
      <c r="J16" s="26"/>
      <c r="K16" s="38"/>
      <c r="L16" s="37"/>
      <c r="M16" s="38"/>
      <c r="N16" s="38"/>
      <c r="O16" s="18"/>
      <c r="P16" s="26"/>
      <c r="Q16" s="33"/>
      <c r="R16" s="26"/>
      <c r="S16" s="19"/>
    </row>
    <row r="17" spans="1:19" s="23" customFormat="1" ht="35.1" customHeight="1" x14ac:dyDescent="0.2">
      <c r="A17" s="32" t="s">
        <v>12</v>
      </c>
      <c r="B17" s="28" t="s">
        <v>40</v>
      </c>
      <c r="C17" s="18">
        <v>12.11</v>
      </c>
      <c r="D17" s="19">
        <v>2.1800000000000002</v>
      </c>
      <c r="E17" s="29"/>
      <c r="F17" s="19"/>
      <c r="G17" s="18">
        <v>26.61</v>
      </c>
      <c r="H17" s="19">
        <v>7.98</v>
      </c>
      <c r="I17" s="18">
        <v>26.46</v>
      </c>
      <c r="J17" s="26">
        <v>10.5</v>
      </c>
      <c r="K17" s="34"/>
      <c r="L17" s="18">
        <v>22.66</v>
      </c>
      <c r="M17" s="26">
        <v>9.36</v>
      </c>
      <c r="N17" s="34" t="s">
        <v>49</v>
      </c>
      <c r="O17" s="18">
        <v>37.619999999999997</v>
      </c>
      <c r="P17" s="26">
        <v>17.22</v>
      </c>
      <c r="Q17" s="30" t="s">
        <v>49</v>
      </c>
      <c r="R17" s="26">
        <v>21.16</v>
      </c>
      <c r="S17" s="19">
        <v>9.99</v>
      </c>
    </row>
    <row r="18" spans="1:19" ht="35.1" customHeight="1" x14ac:dyDescent="0.2">
      <c r="A18" s="12" t="s">
        <v>13</v>
      </c>
      <c r="B18" s="13" t="s">
        <v>41</v>
      </c>
      <c r="C18" s="7">
        <v>10.119999999999999</v>
      </c>
      <c r="D18" s="10">
        <v>0</v>
      </c>
      <c r="E18" s="11">
        <v>15.79</v>
      </c>
      <c r="F18" s="10">
        <v>1.2</v>
      </c>
      <c r="G18" s="7">
        <v>15.79</v>
      </c>
      <c r="H18" s="10">
        <v>1.2</v>
      </c>
      <c r="I18" s="7"/>
      <c r="J18" s="8"/>
      <c r="K18" s="10"/>
      <c r="L18" s="7"/>
      <c r="M18" s="8"/>
      <c r="N18" s="10"/>
      <c r="O18" s="7"/>
      <c r="P18" s="8"/>
      <c r="Q18" s="14"/>
      <c r="R18" s="8">
        <v>28.45</v>
      </c>
      <c r="S18" s="10">
        <v>14.39</v>
      </c>
    </row>
    <row r="19" spans="1:19" s="23" customFormat="1" ht="35.1" customHeight="1" x14ac:dyDescent="0.2">
      <c r="A19" s="32" t="s">
        <v>14</v>
      </c>
      <c r="B19" s="28" t="s">
        <v>40</v>
      </c>
      <c r="C19" s="18">
        <v>12.11</v>
      </c>
      <c r="D19" s="19">
        <v>2.1800000000000002</v>
      </c>
      <c r="E19" s="29"/>
      <c r="F19" s="19"/>
      <c r="G19" s="18">
        <v>26.74</v>
      </c>
      <c r="H19" s="19">
        <v>7.45</v>
      </c>
      <c r="I19" s="18">
        <v>26.46</v>
      </c>
      <c r="J19" s="26">
        <v>10.5</v>
      </c>
      <c r="K19" s="34"/>
      <c r="L19" s="18">
        <v>22.66</v>
      </c>
      <c r="M19" s="26">
        <v>9.36</v>
      </c>
      <c r="N19" s="34" t="s">
        <v>49</v>
      </c>
      <c r="O19" s="18">
        <v>37.619999999999997</v>
      </c>
      <c r="P19" s="26">
        <v>17.22</v>
      </c>
      <c r="Q19" s="30" t="s">
        <v>49</v>
      </c>
      <c r="R19" s="26">
        <v>21.16</v>
      </c>
      <c r="S19" s="19">
        <v>9.99</v>
      </c>
    </row>
    <row r="20" spans="1:19" ht="35.1" customHeight="1" x14ac:dyDescent="0.2">
      <c r="A20" s="12" t="s">
        <v>15</v>
      </c>
      <c r="B20" s="13" t="s">
        <v>42</v>
      </c>
      <c r="C20" s="7">
        <v>10</v>
      </c>
      <c r="D20" s="10">
        <v>0</v>
      </c>
      <c r="E20" s="11"/>
      <c r="F20" s="10"/>
      <c r="G20" s="7">
        <v>15.91</v>
      </c>
      <c r="H20" s="10">
        <v>0</v>
      </c>
      <c r="I20" s="7"/>
      <c r="J20" s="8"/>
      <c r="K20" s="10"/>
      <c r="L20" s="7"/>
      <c r="M20" s="8"/>
      <c r="N20" s="10"/>
      <c r="O20" s="7"/>
      <c r="P20" s="8"/>
      <c r="Q20" s="14"/>
      <c r="R20" s="8"/>
      <c r="S20" s="10"/>
    </row>
    <row r="21" spans="1:19" ht="35.1" customHeight="1" x14ac:dyDescent="0.2">
      <c r="A21" s="12" t="s">
        <v>16</v>
      </c>
      <c r="B21" s="13" t="s">
        <v>43</v>
      </c>
      <c r="C21" s="7">
        <v>11.23</v>
      </c>
      <c r="D21" s="10">
        <v>0</v>
      </c>
      <c r="E21" s="11">
        <v>11.88</v>
      </c>
      <c r="F21" s="10">
        <v>0.5</v>
      </c>
      <c r="G21" s="7">
        <v>18.28</v>
      </c>
      <c r="H21" s="10">
        <v>6.53</v>
      </c>
      <c r="I21" s="7">
        <v>23.49</v>
      </c>
      <c r="J21" s="8">
        <v>0.81</v>
      </c>
      <c r="K21" s="10">
        <v>0</v>
      </c>
      <c r="L21" s="7">
        <v>22.43</v>
      </c>
      <c r="M21" s="8">
        <v>0</v>
      </c>
      <c r="N21" s="10">
        <v>0</v>
      </c>
      <c r="O21" s="7">
        <v>16.72</v>
      </c>
      <c r="P21" s="8">
        <v>4.25</v>
      </c>
      <c r="Q21" s="14"/>
      <c r="R21" s="8">
        <v>15.62</v>
      </c>
      <c r="S21" s="10">
        <v>1.2</v>
      </c>
    </row>
    <row r="22" spans="1:19" ht="51" x14ac:dyDescent="0.2">
      <c r="A22" s="31" t="s">
        <v>55</v>
      </c>
      <c r="B22" s="28"/>
      <c r="C22" s="18"/>
      <c r="D22" s="19"/>
      <c r="E22" s="29"/>
      <c r="F22" s="19"/>
      <c r="G22" s="18">
        <v>24.84</v>
      </c>
      <c r="H22" s="19">
        <v>11</v>
      </c>
      <c r="I22" s="18"/>
      <c r="J22" s="26"/>
      <c r="K22" s="38"/>
      <c r="L22" s="37"/>
      <c r="M22" s="38"/>
      <c r="N22" s="38"/>
      <c r="O22" s="18"/>
      <c r="P22" s="26"/>
      <c r="Q22" s="33"/>
      <c r="R22" s="26"/>
      <c r="S22" s="19"/>
    </row>
    <row r="23" spans="1:19" ht="35.1" customHeight="1" x14ac:dyDescent="0.2">
      <c r="A23" s="12" t="s">
        <v>17</v>
      </c>
      <c r="B23" s="13" t="s">
        <v>43</v>
      </c>
      <c r="C23" s="7">
        <v>11.23</v>
      </c>
      <c r="D23" s="10">
        <v>0</v>
      </c>
      <c r="E23" s="11">
        <v>11.88</v>
      </c>
      <c r="F23" s="10">
        <v>0.5</v>
      </c>
      <c r="G23" s="7">
        <v>18.28</v>
      </c>
      <c r="H23" s="10">
        <v>6.53</v>
      </c>
      <c r="I23" s="7">
        <v>23.49</v>
      </c>
      <c r="J23" s="8">
        <v>0.81</v>
      </c>
      <c r="K23" s="10">
        <v>0</v>
      </c>
      <c r="L23" s="7">
        <v>22.43</v>
      </c>
      <c r="M23" s="8">
        <v>0</v>
      </c>
      <c r="N23" s="10">
        <v>0</v>
      </c>
      <c r="O23" s="7">
        <v>16.72</v>
      </c>
      <c r="P23" s="8">
        <v>4.25</v>
      </c>
      <c r="Q23" s="14"/>
      <c r="R23" s="8">
        <v>15.62</v>
      </c>
      <c r="S23" s="10">
        <v>1.2</v>
      </c>
    </row>
    <row r="24" spans="1:19" ht="51" x14ac:dyDescent="0.2">
      <c r="A24" s="31" t="s">
        <v>55</v>
      </c>
      <c r="B24" s="28"/>
      <c r="C24" s="18"/>
      <c r="D24" s="19"/>
      <c r="E24" s="29"/>
      <c r="F24" s="19"/>
      <c r="G24" s="18">
        <v>24.84</v>
      </c>
      <c r="H24" s="19">
        <v>11</v>
      </c>
      <c r="I24" s="18"/>
      <c r="J24" s="26"/>
      <c r="K24" s="38"/>
      <c r="L24" s="37"/>
      <c r="M24" s="38"/>
      <c r="N24" s="38"/>
      <c r="O24" s="18"/>
      <c r="P24" s="26"/>
      <c r="Q24" s="33"/>
      <c r="R24" s="26"/>
      <c r="S24" s="19"/>
    </row>
    <row r="25" spans="1:19" s="23" customFormat="1" ht="35.1" customHeight="1" x14ac:dyDescent="0.2">
      <c r="A25" s="32" t="s">
        <v>18</v>
      </c>
      <c r="B25" s="28" t="s">
        <v>37</v>
      </c>
      <c r="C25" s="18">
        <v>11</v>
      </c>
      <c r="D25" s="19">
        <v>0</v>
      </c>
      <c r="E25" s="29">
        <v>16.899999999999999</v>
      </c>
      <c r="F25" s="19">
        <v>2.29</v>
      </c>
      <c r="G25" s="18">
        <v>16.899999999999999</v>
      </c>
      <c r="H25" s="19">
        <v>2.29</v>
      </c>
      <c r="I25" s="18"/>
      <c r="J25" s="26"/>
      <c r="K25" s="19"/>
      <c r="L25" s="18"/>
      <c r="M25" s="26"/>
      <c r="N25" s="19"/>
      <c r="O25" s="18"/>
      <c r="P25" s="26"/>
      <c r="Q25" s="33"/>
      <c r="R25" s="26">
        <v>28.45</v>
      </c>
      <c r="S25" s="19">
        <v>14.39</v>
      </c>
    </row>
    <row r="26" spans="1:19" ht="35.1" customHeight="1" x14ac:dyDescent="0.2">
      <c r="A26" s="12" t="s">
        <v>19</v>
      </c>
      <c r="B26" s="13" t="s">
        <v>44</v>
      </c>
      <c r="C26" s="7">
        <v>11.5</v>
      </c>
      <c r="D26" s="10">
        <v>2.0099999999999998</v>
      </c>
      <c r="E26" s="11"/>
      <c r="F26" s="10"/>
      <c r="G26" s="7">
        <v>26.61</v>
      </c>
      <c r="H26" s="10">
        <v>7.98</v>
      </c>
      <c r="I26" s="7">
        <v>26.46</v>
      </c>
      <c r="J26" s="8">
        <v>10.5</v>
      </c>
      <c r="K26" s="36"/>
      <c r="L26" s="37">
        <v>22.66</v>
      </c>
      <c r="M26" s="38">
        <v>9.36</v>
      </c>
      <c r="N26" s="36" t="s">
        <v>49</v>
      </c>
      <c r="O26" s="37">
        <v>37.619999999999997</v>
      </c>
      <c r="P26" s="38">
        <v>17.22</v>
      </c>
      <c r="Q26" s="35" t="s">
        <v>49</v>
      </c>
      <c r="R26" s="8">
        <v>21.16</v>
      </c>
      <c r="S26" s="10">
        <v>9.99</v>
      </c>
    </row>
    <row r="27" spans="1:19" s="23" customFormat="1" ht="35.1" customHeight="1" x14ac:dyDescent="0.2">
      <c r="A27" s="32" t="s">
        <v>20</v>
      </c>
      <c r="B27" s="28" t="s">
        <v>45</v>
      </c>
      <c r="C27" s="18">
        <v>12.85</v>
      </c>
      <c r="D27" s="19">
        <v>2.5299999999999998</v>
      </c>
      <c r="E27" s="29"/>
      <c r="F27" s="19"/>
      <c r="G27" s="18">
        <v>26.61</v>
      </c>
      <c r="H27" s="19">
        <v>7.98</v>
      </c>
      <c r="I27" s="18">
        <v>26.46</v>
      </c>
      <c r="J27" s="26">
        <v>10.5</v>
      </c>
      <c r="K27" s="34"/>
      <c r="L27" s="18">
        <v>22.66</v>
      </c>
      <c r="M27" s="26">
        <v>9.36</v>
      </c>
      <c r="N27" s="34" t="s">
        <v>49</v>
      </c>
      <c r="O27" s="18">
        <v>37.619999999999997</v>
      </c>
      <c r="P27" s="26">
        <v>17.22</v>
      </c>
      <c r="Q27" s="30" t="s">
        <v>49</v>
      </c>
      <c r="R27" s="26">
        <v>21.16</v>
      </c>
      <c r="S27" s="19">
        <v>9.99</v>
      </c>
    </row>
    <row r="28" spans="1:19" ht="35.1" customHeight="1" x14ac:dyDescent="0.2">
      <c r="A28" s="12" t="s">
        <v>21</v>
      </c>
      <c r="B28" s="13" t="s">
        <v>37</v>
      </c>
      <c r="C28" s="7">
        <v>11</v>
      </c>
      <c r="D28" s="10">
        <v>0</v>
      </c>
      <c r="E28" s="11">
        <v>16.899999999999999</v>
      </c>
      <c r="F28" s="10">
        <v>2.29</v>
      </c>
      <c r="G28" s="7">
        <v>16.899999999999999</v>
      </c>
      <c r="H28" s="10">
        <v>2.29</v>
      </c>
      <c r="I28" s="7"/>
      <c r="J28" s="8"/>
      <c r="K28" s="10"/>
      <c r="L28" s="7"/>
      <c r="M28" s="8"/>
      <c r="N28" s="10"/>
      <c r="O28" s="7"/>
      <c r="P28" s="8"/>
      <c r="Q28" s="14"/>
      <c r="R28" s="8">
        <v>28.45</v>
      </c>
      <c r="S28" s="10">
        <v>14.39</v>
      </c>
    </row>
    <row r="29" spans="1:19" ht="35.1" customHeight="1" x14ac:dyDescent="0.2">
      <c r="A29" s="12" t="s">
        <v>22</v>
      </c>
      <c r="B29" s="13" t="s">
        <v>46</v>
      </c>
      <c r="C29" s="7">
        <v>12.14</v>
      </c>
      <c r="D29" s="10">
        <v>2</v>
      </c>
      <c r="E29" s="11">
        <v>23.53</v>
      </c>
      <c r="F29" s="10">
        <v>14.09</v>
      </c>
      <c r="G29" s="7">
        <v>20.43</v>
      </c>
      <c r="H29" s="10">
        <v>5.31</v>
      </c>
      <c r="I29" s="7">
        <v>26.46</v>
      </c>
      <c r="J29" s="8">
        <v>10.5</v>
      </c>
      <c r="K29" s="9">
        <v>0</v>
      </c>
      <c r="L29" s="7">
        <v>28.22</v>
      </c>
      <c r="M29" s="8">
        <v>11.12</v>
      </c>
      <c r="N29" s="10">
        <v>0</v>
      </c>
      <c r="O29" s="7">
        <v>32.33</v>
      </c>
      <c r="P29" s="8">
        <v>11.64</v>
      </c>
      <c r="Q29" s="14"/>
      <c r="R29" s="8">
        <v>21.16</v>
      </c>
      <c r="S29" s="10">
        <v>9.99</v>
      </c>
    </row>
    <row r="30" spans="1:19" ht="35.1" customHeight="1" x14ac:dyDescent="0.2">
      <c r="A30" s="12" t="s">
        <v>23</v>
      </c>
      <c r="B30" s="13" t="s">
        <v>47</v>
      </c>
      <c r="C30" s="7">
        <v>12.74</v>
      </c>
      <c r="D30" s="10">
        <v>3.28</v>
      </c>
      <c r="E30" s="11"/>
      <c r="F30" s="10"/>
      <c r="G30" s="7">
        <v>26.61</v>
      </c>
      <c r="H30" s="10">
        <v>7.98</v>
      </c>
      <c r="I30" s="7">
        <v>39.75</v>
      </c>
      <c r="J30" s="8">
        <v>14.29</v>
      </c>
      <c r="K30" s="10"/>
      <c r="L30" s="7">
        <v>38.17</v>
      </c>
      <c r="M30" s="8">
        <v>15.75</v>
      </c>
      <c r="N30" s="10"/>
      <c r="O30" s="7">
        <v>37.619999999999997</v>
      </c>
      <c r="P30" s="8">
        <v>18.07</v>
      </c>
      <c r="Q30" s="14"/>
      <c r="R30" s="8">
        <v>38.39</v>
      </c>
      <c r="S30" s="10">
        <v>14.54</v>
      </c>
    </row>
    <row r="31" spans="1:19" ht="35.1" customHeight="1" x14ac:dyDescent="0.2">
      <c r="A31" s="12" t="s">
        <v>24</v>
      </c>
      <c r="B31" s="13" t="s">
        <v>37</v>
      </c>
      <c r="C31" s="7">
        <v>11</v>
      </c>
      <c r="D31" s="10">
        <v>0</v>
      </c>
      <c r="E31" s="11">
        <v>16.899999999999999</v>
      </c>
      <c r="F31" s="10">
        <v>2.29</v>
      </c>
      <c r="G31" s="7">
        <v>16.899999999999999</v>
      </c>
      <c r="H31" s="10">
        <v>2.29</v>
      </c>
      <c r="I31" s="7"/>
      <c r="J31" s="8"/>
      <c r="K31" s="10"/>
      <c r="L31" s="7"/>
      <c r="M31" s="8"/>
      <c r="N31" s="10"/>
      <c r="O31" s="7"/>
      <c r="P31" s="8"/>
      <c r="Q31" s="14"/>
      <c r="R31" s="8">
        <v>28.45</v>
      </c>
      <c r="S31" s="10">
        <v>14.39</v>
      </c>
    </row>
    <row r="32" spans="1:19" ht="35.1" customHeight="1" x14ac:dyDescent="0.2">
      <c r="A32" s="12" t="s">
        <v>25</v>
      </c>
      <c r="B32" s="13" t="s">
        <v>48</v>
      </c>
      <c r="C32" s="7">
        <v>11.14</v>
      </c>
      <c r="D32" s="10">
        <v>0</v>
      </c>
      <c r="E32" s="11">
        <v>18.05</v>
      </c>
      <c r="F32" s="10">
        <v>6.39</v>
      </c>
      <c r="G32" s="7">
        <v>18.05</v>
      </c>
      <c r="H32" s="10">
        <v>6.39</v>
      </c>
      <c r="I32" s="7">
        <v>29.4</v>
      </c>
      <c r="J32" s="8">
        <v>14.97</v>
      </c>
      <c r="K32" s="9">
        <v>0</v>
      </c>
      <c r="L32" s="7">
        <v>35.590000000000003</v>
      </c>
      <c r="M32" s="8">
        <v>15.43</v>
      </c>
      <c r="N32" s="10">
        <v>0</v>
      </c>
      <c r="O32" s="7">
        <v>17.5</v>
      </c>
      <c r="P32" s="8">
        <v>2.4900000000000002</v>
      </c>
      <c r="Q32" s="14"/>
      <c r="R32" s="8">
        <v>18.34</v>
      </c>
      <c r="S32" s="10">
        <v>5.44</v>
      </c>
    </row>
    <row r="33" spans="1:19" ht="35.1" customHeight="1" x14ac:dyDescent="0.2">
      <c r="A33" s="12" t="s">
        <v>26</v>
      </c>
      <c r="B33" s="13" t="s">
        <v>46</v>
      </c>
      <c r="C33" s="7">
        <v>12.14</v>
      </c>
      <c r="D33" s="10">
        <v>2</v>
      </c>
      <c r="E33" s="11">
        <v>23.53</v>
      </c>
      <c r="F33" s="10">
        <v>14.09</v>
      </c>
      <c r="G33" s="7">
        <v>20.43</v>
      </c>
      <c r="H33" s="10">
        <v>5.31</v>
      </c>
      <c r="I33" s="7">
        <v>26.46</v>
      </c>
      <c r="J33" s="8">
        <v>10.5</v>
      </c>
      <c r="K33" s="9">
        <v>0</v>
      </c>
      <c r="L33" s="7">
        <v>28.22</v>
      </c>
      <c r="M33" s="8">
        <v>11.12</v>
      </c>
      <c r="N33" s="10">
        <v>0</v>
      </c>
      <c r="O33" s="7">
        <v>32.33</v>
      </c>
      <c r="P33" s="8">
        <v>11.64</v>
      </c>
      <c r="Q33" s="14"/>
      <c r="R33" s="8">
        <v>21.16</v>
      </c>
      <c r="S33" s="10">
        <v>9.99</v>
      </c>
    </row>
    <row r="34" spans="1:19" ht="35.1" customHeight="1" x14ac:dyDescent="0.2">
      <c r="A34" s="12" t="s">
        <v>27</v>
      </c>
      <c r="B34" s="12" t="s">
        <v>37</v>
      </c>
      <c r="C34" s="8">
        <v>11</v>
      </c>
      <c r="D34" s="8">
        <v>0</v>
      </c>
      <c r="E34" s="8">
        <v>16.899999999999999</v>
      </c>
      <c r="F34" s="8">
        <v>2.29</v>
      </c>
      <c r="G34" s="8">
        <v>16.899999999999999</v>
      </c>
      <c r="H34" s="8">
        <v>2.29</v>
      </c>
      <c r="I34" s="8"/>
      <c r="J34" s="8"/>
      <c r="K34" s="8"/>
      <c r="L34" s="8"/>
      <c r="M34" s="8"/>
      <c r="N34" s="8"/>
      <c r="O34" s="8"/>
      <c r="P34" s="8"/>
      <c r="Q34" s="8"/>
      <c r="R34" s="8">
        <v>28.45</v>
      </c>
      <c r="S34" s="8">
        <v>14.39</v>
      </c>
    </row>
  </sheetData>
  <mergeCells count="7">
    <mergeCell ref="C1:D1"/>
    <mergeCell ref="E1:F1"/>
    <mergeCell ref="R1:S1"/>
    <mergeCell ref="O1:Q1"/>
    <mergeCell ref="G1:H1"/>
    <mergeCell ref="I1:K1"/>
    <mergeCell ref="L1:N1"/>
  </mergeCells>
  <phoneticPr fontId="2" type="noConversion"/>
  <conditionalFormatting sqref="N12:N16 N18:N22 N25 I25:J34 I23:N24 K4:K6 K28:K34 K18:K22 L25:M34 I3:J22 Q12:Q16 Q18:Q25 N28:N34 Q28:Q34 Q3 Q7:Q10 N4:N6 N9:N10 K9:K10 K12:K16 C19:J19 O3:P34 I33:N33 R3:S34 A3:H34 L3:M22 O14:S14 A14:J14 A16:S16 A22:S22 A24:S2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K4:K6 Q28:Q34 Q3 Q7:Q10 N4:N6 N9:N10 K9:K10 N18 Q18 N28:N34 K28:K34 K18 Q12:Q16 N15 K12:K13 N12:N13 K15 K20:K21 N25 N20:N21 N23 Q20:Q25 O3:P34 R3:S34 L3:M34 C3:J34 K23">
      <formula1>0</formula1>
    </dataValidation>
  </dataValidations>
  <printOptions gridLines="1"/>
  <pageMargins left="0" right="0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2010-04-26T13:59:46Z</cp:lastPrinted>
  <dcterms:created xsi:type="dcterms:W3CDTF">2010-04-19T19:53:04Z</dcterms:created>
  <dcterms:modified xsi:type="dcterms:W3CDTF">2012-11-26T22:37:42Z</dcterms:modified>
  <cp:contentStatus/>
</cp:coreProperties>
</file>