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Sheet1!$A$1:$R$53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<sst xmlns="http://schemas.openxmlformats.org/spreadsheetml/2006/main" count="114" uniqueCount="87">
  <si>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</si>
  <si>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</si>
  <si>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</si>
  <si>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</si>
  <si>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</si>
  <si>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</si>
  <si>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</si>
  <si>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</si>
  <si>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</si>
  <si>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Franklin</t>
  </si>
  <si>
    <t>%</t>
  </si>
  <si>
    <t>Adams</t>
  </si>
  <si>
    <t>Asotin (Clarkston Only)</t>
  </si>
  <si>
    <t>Asotin (Excluding Clarkston)</t>
  </si>
  <si>
    <t>Benton</t>
  </si>
  <si>
    <t>Chelan</t>
  </si>
  <si>
    <t>Clallam</t>
  </si>
  <si>
    <t>Clark</t>
  </si>
  <si>
    <t>Columbia</t>
  </si>
  <si>
    <t>Cowlitz</t>
  </si>
  <si>
    <t>Ferry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</si>
  <si>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</si>
  <si>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</si>
  <si>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</si>
  <si>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</si>
  <si>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</si>
  <si>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</si>
  <si>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</si>
  <si>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</si>
  <si>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 xml:space="preserve">Klickitat 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</si>
  <si>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</si>
  <si>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</si>
  <si>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</si>
  <si>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</si>
  <si>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</si>
  <si>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</si>
  <si>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</si>
  <si>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</si>
  <si>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</si>
  <si>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</si>
  <si>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 xml:space="preserve">Snohomish </t>
  </si>
  <si>
    <t>Spokane</t>
  </si>
  <si>
    <t>Stevens</t>
  </si>
  <si>
    <t>Thurston</t>
  </si>
  <si>
    <t xml:space="preserve">Wahkiakum </t>
  </si>
  <si>
    <t xml:space="preserve">Walla Walla </t>
  </si>
  <si>
    <t>Whatcom</t>
  </si>
  <si>
    <t>Whitman</t>
  </si>
  <si>
    <t>Yakima</t>
  </si>
  <si>
    <t>Blown</t>
  </si>
  <si>
    <t>Batt</t>
  </si>
  <si>
    <t>WA16</t>
  </si>
  <si>
    <t>WA18</t>
  </si>
  <si>
    <t>WA15</t>
  </si>
  <si>
    <t>WA23</t>
  </si>
  <si>
    <t>WA20</t>
  </si>
  <si>
    <t>WA33</t>
  </si>
  <si>
    <t>WA34</t>
  </si>
  <si>
    <t>WA19</t>
  </si>
  <si>
    <t>WA22</t>
  </si>
  <si>
    <t>WA28</t>
  </si>
  <si>
    <t>WA29</t>
  </si>
  <si>
    <t>WA43</t>
  </si>
  <si>
    <t>WA30</t>
  </si>
  <si>
    <t>WA31</t>
  </si>
  <si>
    <t>WA32</t>
  </si>
  <si>
    <t>WA35</t>
  </si>
  <si>
    <t>WA21</t>
  </si>
  <si>
    <t>WA36</t>
  </si>
  <si>
    <t>WA37</t>
  </si>
  <si>
    <t>WA38</t>
  </si>
  <si>
    <t>WA39</t>
  </si>
  <si>
    <t>WA40</t>
  </si>
  <si>
    <t>WA17</t>
  </si>
  <si>
    <t>WA41</t>
  </si>
  <si>
    <t xml:space="preserve">Asotin </t>
  </si>
  <si>
    <t xml:space="preserve">Douglas </t>
  </si>
  <si>
    <t>Douglas (Carpenter-East of 120th Meridian)</t>
  </si>
  <si>
    <t>Douglas (Carpenter-Rest Of County)</t>
  </si>
  <si>
    <t>Douglas Plumber (Eastern Half - County)</t>
  </si>
  <si>
    <t>Douglas Plumber  (Western Half - County)</t>
  </si>
  <si>
    <t>Def.</t>
  </si>
  <si>
    <t>Electrician (% FB is % of the hourly rate)</t>
  </si>
  <si>
    <t>WA42</t>
  </si>
  <si>
    <t>WASHINGTON STATE             County / Borough</t>
  </si>
  <si>
    <t>Carpenter (excluding drywall hanging)</t>
  </si>
  <si>
    <t>Carpenter (drywall hanging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</si>
</sst>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9">
    <xf numFmtId="0" fontId="0" fillId="0" borderId="0" xfId="0"/>
    <xf numFmtId="0" fontId="1" fillId="3" borderId="2" xfId="1" applyFont="1" applyFill="1" applyBorder="1" applyAlignment="1" applyProtection="1">
      <alignment horizontal="center" vertical="top"/>
    </xf>
    <xf numFmtId="0" fontId="3" fillId="0" borderId="0" xfId="0" applyFont="1"/>
    <xf numFmtId="0" fontId="3" fillId="0" borderId="3" xfId="0" applyFont="1" applyBorder="1"/>
    <xf numFmtId="164" fontId="5" fillId="0" borderId="4" xfId="0" applyNumberFormat="1" applyFont="1" applyBorder="1" applyProtection="1"/>
    <xf numFmtId="164" fontId="5" fillId="0" borderId="3" xfId="0" applyNumberFormat="1" applyFont="1" applyBorder="1" applyProtection="1"/>
    <xf numFmtId="0" fontId="5" fillId="0" borderId="3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4" fontId="5" fillId="0" borderId="0" xfId="0" applyNumberFormat="1" applyFont="1" applyBorder="1" applyProtection="1"/>
    <xf numFmtId="164" fontId="5" fillId="0" borderId="4" xfId="0" applyNumberFormat="1" applyFont="1" applyFill="1" applyBorder="1" applyProtection="1"/>
    <xf numFmtId="8" fontId="5" fillId="0" borderId="0" xfId="0" applyNumberFormat="1" applyFont="1" applyFill="1" applyAlignment="1">
      <alignment horizontal="right"/>
    </xf>
    <xf numFmtId="9" fontId="5" fillId="0" borderId="3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Protection="1">
      <protection locked="0"/>
    </xf>
    <xf numFmtId="164" fontId="5" fillId="0" borderId="3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0" fontId="5" fillId="0" borderId="0" xfId="0" applyFont="1" applyProtection="1"/>
    <xf numFmtId="164" fontId="1" fillId="3" borderId="6" xfId="0" applyNumberFormat="1" applyFont="1" applyFill="1" applyBorder="1" applyAlignment="1" applyProtection="1">
      <alignment horizontal="center"/>
    </xf>
    <xf numFmtId="164" fontId="6" fillId="3" borderId="9" xfId="0" applyNumberFormat="1" applyFont="1" applyFill="1" applyBorder="1" applyAlignment="1" applyProtection="1">
      <alignment horizontal="center"/>
    </xf>
    <xf numFmtId="164" fontId="6" fillId="3" borderId="7" xfId="0" applyNumberFormat="1" applyFont="1" applyFill="1" applyBorder="1" applyAlignment="1" applyProtection="1">
      <alignment horizontal="center"/>
    </xf>
    <xf numFmtId="8" fontId="5" fillId="0" borderId="0" xfId="0" applyNumberFormat="1" applyFont="1" applyFill="1" applyBorder="1" applyAlignment="1">
      <alignment horizontal="right"/>
    </xf>
    <xf numFmtId="8" fontId="5" fillId="4" borderId="0" xfId="0" applyNumberFormat="1" applyFont="1" applyFill="1" applyBorder="1" applyAlignment="1">
      <alignment horizontal="right"/>
    </xf>
    <xf numFmtId="9" fontId="5" fillId="4" borderId="3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3" xfId="0" applyFont="1" applyFill="1" applyBorder="1" applyAlignment="1">
      <alignment horizontal="right"/>
    </xf>
    <xf numFmtId="8" fontId="5" fillId="4" borderId="0" xfId="0" applyNumberFormat="1" applyFont="1" applyFill="1" applyAlignment="1">
      <alignment horizontal="right"/>
    </xf>
    <xf numFmtId="164" fontId="5" fillId="0" borderId="15" xfId="0" applyNumberFormat="1" applyFont="1" applyBorder="1" applyAlignment="1" applyProtection="1"/>
    <xf numFmtId="9" fontId="5" fillId="4" borderId="10" xfId="0" applyNumberFormat="1" applyFont="1" applyFill="1" applyBorder="1" applyAlignment="1">
      <alignment horizontal="right"/>
    </xf>
    <xf numFmtId="164" fontId="5" fillId="0" borderId="0" xfId="0" applyNumberFormat="1" applyFont="1" applyProtection="1"/>
    <xf numFmtId="8" fontId="5" fillId="0" borderId="0" xfId="0" applyNumberFormat="1" applyFont="1" applyProtection="1"/>
    <xf numFmtId="8" fontId="5" fillId="0" borderId="3" xfId="0" applyNumberFormat="1" applyFont="1" applyBorder="1" applyProtection="1"/>
    <xf numFmtId="8" fontId="5" fillId="0" borderId="0" xfId="0" applyNumberFormat="1" applyFont="1" applyBorder="1" applyProtection="1"/>
    <xf numFmtId="0" fontId="5" fillId="0" borderId="0" xfId="0" applyFont="1"/>
    <xf numFmtId="164" fontId="3" fillId="0" borderId="0" xfId="0" applyNumberFormat="1" applyFont="1" applyBorder="1" applyProtection="1"/>
    <xf numFmtId="164" fontId="5" fillId="0" borderId="0" xfId="0" applyNumberFormat="1" applyFont="1" applyBorder="1" applyAlignment="1" applyProtection="1"/>
    <xf numFmtId="164" fontId="5" fillId="0" borderId="3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164" fontId="5" fillId="0" borderId="14" xfId="0" applyNumberFormat="1" applyFont="1" applyBorder="1" applyAlignment="1" applyProtection="1"/>
    <xf numFmtId="0" fontId="5" fillId="0" borderId="0" xfId="0" applyFont="1" applyAlignment="1" applyProtection="1"/>
    <xf numFmtId="8" fontId="3" fillId="0" borderId="0" xfId="0" applyNumberFormat="1" applyFont="1" applyFill="1" applyAlignment="1">
      <alignment horizontal="right"/>
    </xf>
    <xf numFmtId="0" fontId="1" fillId="3" borderId="5" xfId="0" applyFont="1" applyFill="1" applyBorder="1" applyProtection="1"/>
    <xf numFmtId="164" fontId="1" fillId="3" borderId="7" xfId="0" applyNumberFormat="1" applyFont="1" applyFill="1" applyBorder="1" applyAlignment="1" applyProtection="1">
      <alignment horizontal="center"/>
    </xf>
    <xf numFmtId="164" fontId="1" fillId="3" borderId="9" xfId="0" applyNumberFormat="1" applyFont="1" applyFill="1" applyBorder="1" applyAlignment="1" applyProtection="1">
      <alignment horizontal="center"/>
    </xf>
    <xf numFmtId="0" fontId="3" fillId="3" borderId="0" xfId="0" applyFont="1" applyFill="1" applyProtection="1"/>
    <xf numFmtId="0" fontId="5" fillId="0" borderId="3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5" fillId="0" borderId="3" xfId="0" applyFont="1" applyFill="1" applyBorder="1" applyAlignment="1" applyProtection="1">
      <alignment wrapText="1"/>
    </xf>
    <xf numFmtId="0" fontId="5" fillId="0" borderId="8" xfId="0" applyFont="1" applyFill="1" applyBorder="1" applyAlignment="1" applyProtection="1">
      <alignment wrapText="1"/>
    </xf>
    <xf numFmtId="164" fontId="5" fillId="0" borderId="0" xfId="0" applyNumberFormat="1" applyFont="1" applyFill="1" applyBorder="1" applyProtection="1"/>
    <xf numFmtId="164" fontId="5" fillId="0" borderId="3" xfId="0" applyNumberFormat="1" applyFont="1" applyFill="1" applyBorder="1" applyProtection="1"/>
    <xf numFmtId="0" fontId="5" fillId="0" borderId="10" xfId="0" applyFont="1" applyFill="1" applyBorder="1" applyProtection="1"/>
    <xf numFmtId="164" fontId="5" fillId="0" borderId="14" xfId="0" applyNumberFormat="1" applyFont="1" applyBorder="1" applyProtection="1"/>
    <xf numFmtId="164" fontId="5" fillId="0" borderId="15" xfId="0" applyNumberFormat="1" applyFont="1" applyFill="1" applyBorder="1" applyProtection="1">
      <protection locked="0"/>
    </xf>
    <xf numFmtId="164" fontId="5" fillId="0" borderId="11" xfId="0" applyNumberFormat="1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/>
    <xf numFmtId="164" fontId="3" fillId="0" borderId="4" xfId="0" applyNumberFormat="1" applyFont="1" applyBorder="1" applyProtection="1"/>
    <xf numFmtId="164" fontId="3" fillId="0" borderId="3" xfId="0" applyNumberFormat="1" applyFont="1" applyBorder="1" applyProtection="1"/>
    <xf numFmtId="0" fontId="1" fillId="3" borderId="12" xfId="1" applyFont="1" applyFill="1" applyBorder="1" applyAlignment="1" applyProtection="1">
      <alignment horizontal="center" vertical="top" wrapText="1"/>
    </xf>
    <xf numFmtId="0" fontId="1" fillId="3" borderId="5" xfId="1" applyFont="1" applyFill="1" applyBorder="1" applyAlignment="1" applyProtection="1">
      <alignment horizontal="center" vertical="top" wrapText="1"/>
    </xf>
    <xf numFmtId="164" fontId="1" fillId="3" borderId="9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Protection="1"/>
    <xf numFmtId="164" fontId="1" fillId="3" borderId="9" xfId="1" applyNumberFormat="1" applyFont="1" applyFill="1" applyBorder="1" applyAlignment="1" applyProtection="1">
      <alignment horizontal="center" wrapText="1" readingOrder="1"/>
    </xf>
    <xf numFmtId="0" fontId="3" fillId="3" borderId="6" xfId="0" applyFont="1" applyFill="1" applyBorder="1" applyAlignment="1" applyProtection="1">
      <alignment wrapText="1" readingOrder="1"/>
    </xf>
    <xf numFmtId="164" fontId="1" fillId="3" borderId="9" xfId="1" applyNumberFormat="1" applyFont="1" applyFill="1" applyBorder="1" applyAlignment="1" applyProtection="1">
      <alignment horizontal="center" wrapText="1"/>
    </xf>
    <xf numFmtId="0" fontId="3" fillId="3" borderId="13" xfId="0" applyFont="1" applyFill="1" applyBorder="1" applyAlignment="1" applyProtection="1">
      <alignment wrapText="1"/>
    </xf>
    <xf numFmtId="0" fontId="3" fillId="3" borderId="13" xfId="0" applyFont="1" applyFill="1" applyBorder="1" applyAlignment="1" applyProtection="1"/>
    <xf numFmtId="0" fontId="5" fillId="0" borderId="6" xfId="0" applyFont="1" applyBorder="1" applyAlignment="1"/>
    <xf numFmtId="0" fontId="3" fillId="3" borderId="13" xfId="0" applyFont="1" applyFill="1" applyBorder="1" applyAlignment="1" applyProtection="1">
      <alignment wrapText="1" readingOrder="1"/>
    </xf>
    <xf numFmtId="0" fontId="5" fillId="0" borderId="6" xfId="0" applyFont="1" applyBorder="1" applyAlignment="1">
      <alignment wrapText="1" readingOrder="1"/>
    </xf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3"/>
  <sheetViews>
    <sheetView tabSelected="1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L30" sqref="L30"/>
    </sheetView>
  </sheetViews>
  <sheetFormatPr defaultRowHeight="15" x14ac:dyDescent="0.25"/>
  <cols>
    <col min="1" max="1" width="20" style="53" customWidth="1"/>
    <col min="2" max="2" width="7.28515625" style="54" customWidth="1"/>
    <col min="3" max="3" width="9.28515625" style="55" customWidth="1"/>
    <col min="4" max="4" width="9.28515625" style="56" customWidth="1"/>
    <col min="5" max="5" width="9.7109375" style="55" customWidth="1"/>
    <col min="6" max="6" width="9.7109375" style="56" customWidth="1"/>
    <col min="7" max="7" width="7.7109375" style="32" customWidth="1"/>
    <col min="8" max="8" width="9.28515625" style="55" customWidth="1"/>
    <col min="9" max="9" width="9.28515625" style="56" customWidth="1"/>
    <col min="10" max="10" width="8.7109375" style="32" customWidth="1"/>
    <col min="11" max="11" width="8.7109375" style="8" customWidth="1"/>
    <col min="12" max="12" width="7.7109375" style="5" customWidth="1"/>
    <col min="13" max="14" width="9.28515625" style="32" customWidth="1"/>
    <col min="15" max="15" width="10.140625" style="55" customWidth="1"/>
    <col min="16" max="16" width="8.85546875" style="56" customWidth="1"/>
    <col min="17" max="17" width="10.7109375" style="32" customWidth="1"/>
    <col min="18" max="18" width="10.7109375" style="3" customWidth="1"/>
    <col min="19" max="16384" width="9.140625" style="2"/>
  </cols>
  <sheetData>
    <row r="1" spans="1:18" ht="72.75" customHeight="1" thickBot="1" x14ac:dyDescent="0.3">
      <c r="A1" s="57" t="s">
        <v>84</v>
      </c>
      <c r="B1" s="1"/>
      <c r="C1" s="59" t="s">
        <v>4</v>
      </c>
      <c r="D1" s="60"/>
      <c r="E1" s="61" t="s">
        <v>3</v>
      </c>
      <c r="F1" s="67"/>
      <c r="G1" s="68"/>
      <c r="H1" s="59" t="s">
        <v>0</v>
      </c>
      <c r="I1" s="60"/>
      <c r="J1" s="63" t="s">
        <v>82</v>
      </c>
      <c r="K1" s="65"/>
      <c r="L1" s="66"/>
      <c r="M1" s="63" t="s">
        <v>5</v>
      </c>
      <c r="N1" s="64"/>
      <c r="O1" s="61" t="s">
        <v>1</v>
      </c>
      <c r="P1" s="62"/>
      <c r="Q1" s="61" t="s">
        <v>2</v>
      </c>
      <c r="R1" s="62"/>
    </row>
    <row r="2" spans="1:18" s="42" customFormat="1" ht="14.25" customHeight="1" thickBot="1" x14ac:dyDescent="0.3">
      <c r="A2" s="58"/>
      <c r="B2" s="39" t="s">
        <v>6</v>
      </c>
      <c r="C2" s="16" t="s">
        <v>7</v>
      </c>
      <c r="D2" s="40" t="s">
        <v>8</v>
      </c>
      <c r="E2" s="40" t="s">
        <v>7</v>
      </c>
      <c r="F2" s="40" t="s">
        <v>8</v>
      </c>
      <c r="G2" s="40" t="s">
        <v>81</v>
      </c>
      <c r="H2" s="40" t="s">
        <v>7</v>
      </c>
      <c r="I2" s="40" t="s">
        <v>8</v>
      </c>
      <c r="J2" s="16" t="s">
        <v>7</v>
      </c>
      <c r="K2" s="17" t="s">
        <v>8</v>
      </c>
      <c r="L2" s="18" t="s">
        <v>10</v>
      </c>
      <c r="M2" s="16" t="s">
        <v>7</v>
      </c>
      <c r="N2" s="41" t="s">
        <v>8</v>
      </c>
      <c r="O2" s="40" t="s">
        <v>7</v>
      </c>
      <c r="P2" s="40" t="s">
        <v>8</v>
      </c>
      <c r="Q2" s="40" t="s">
        <v>7</v>
      </c>
      <c r="R2" s="40" t="s">
        <v>8</v>
      </c>
    </row>
    <row r="3" spans="1:18" s="15" customFormat="1" ht="35.1" customHeight="1" x14ac:dyDescent="0.2">
      <c r="A3" s="6" t="s">
        <v>11</v>
      </c>
      <c r="B3" s="7" t="s">
        <v>52</v>
      </c>
      <c r="C3" s="8">
        <v>9.3699999999999992</v>
      </c>
      <c r="D3" s="5">
        <v>0</v>
      </c>
      <c r="E3" s="4"/>
      <c r="F3" s="5"/>
      <c r="G3" s="8"/>
      <c r="H3" s="4">
        <v>11.69</v>
      </c>
      <c r="I3" s="5">
        <v>0</v>
      </c>
      <c r="J3" s="4">
        <v>12.02</v>
      </c>
      <c r="K3" s="8">
        <v>0</v>
      </c>
      <c r="L3" s="5"/>
      <c r="M3" s="4">
        <v>11.73</v>
      </c>
      <c r="N3" s="5">
        <v>0</v>
      </c>
      <c r="O3" s="8"/>
      <c r="P3" s="5"/>
      <c r="Q3" s="8"/>
      <c r="R3" s="5"/>
    </row>
    <row r="4" spans="1:18" s="15" customFormat="1" ht="35.1" customHeight="1" x14ac:dyDescent="0.2">
      <c r="A4" s="43" t="s">
        <v>75</v>
      </c>
      <c r="B4" s="44" t="s">
        <v>60</v>
      </c>
      <c r="C4" s="14">
        <v>9.94</v>
      </c>
      <c r="D4" s="13">
        <v>0</v>
      </c>
      <c r="E4" s="12">
        <v>12.5</v>
      </c>
      <c r="F4" s="13">
        <v>0</v>
      </c>
      <c r="G4" s="14"/>
      <c r="H4" s="12">
        <v>12.5</v>
      </c>
      <c r="I4" s="13">
        <v>0</v>
      </c>
      <c r="J4" s="12">
        <v>18</v>
      </c>
      <c r="K4" s="19">
        <v>8.52</v>
      </c>
      <c r="L4" s="11">
        <v>0.03</v>
      </c>
      <c r="M4" s="14"/>
      <c r="N4" s="13"/>
      <c r="O4" s="14"/>
      <c r="P4" s="13"/>
      <c r="Q4" s="14">
        <v>13.75</v>
      </c>
      <c r="R4" s="13">
        <v>9.2100000000000009</v>
      </c>
    </row>
    <row r="5" spans="1:18" s="15" customFormat="1" ht="35.1" customHeight="1" x14ac:dyDescent="0.2">
      <c r="A5" s="43" t="s">
        <v>12</v>
      </c>
      <c r="B5" s="44"/>
      <c r="C5" s="14"/>
      <c r="D5" s="13"/>
      <c r="E5" s="12"/>
      <c r="F5" s="13"/>
      <c r="G5" s="14"/>
      <c r="H5" s="12"/>
      <c r="I5" s="13"/>
      <c r="J5" s="12"/>
      <c r="K5" s="19"/>
      <c r="L5" s="11"/>
      <c r="M5" s="12">
        <v>23.2</v>
      </c>
      <c r="N5" s="13">
        <v>10.83</v>
      </c>
      <c r="O5" s="14"/>
      <c r="P5" s="13"/>
      <c r="Q5" s="14"/>
      <c r="R5" s="13"/>
    </row>
    <row r="6" spans="1:18" s="15" customFormat="1" ht="35.1" customHeight="1" x14ac:dyDescent="0.2">
      <c r="A6" s="43" t="s">
        <v>13</v>
      </c>
      <c r="B6" s="44"/>
      <c r="C6" s="14"/>
      <c r="D6" s="13"/>
      <c r="E6" s="12"/>
      <c r="F6" s="13"/>
      <c r="G6" s="14"/>
      <c r="H6" s="12"/>
      <c r="I6" s="13"/>
      <c r="J6" s="12"/>
      <c r="K6" s="19"/>
      <c r="L6" s="11"/>
      <c r="M6" s="12">
        <v>20.25</v>
      </c>
      <c r="N6" s="13">
        <v>2.2999999999999998</v>
      </c>
      <c r="O6" s="14"/>
      <c r="P6" s="13"/>
      <c r="Q6" s="14"/>
      <c r="R6" s="13"/>
    </row>
    <row r="7" spans="1:18" s="15" customFormat="1" ht="35.1" customHeight="1" x14ac:dyDescent="0.2">
      <c r="A7" s="45" t="s">
        <v>14</v>
      </c>
      <c r="B7" s="46" t="s">
        <v>61</v>
      </c>
      <c r="C7" s="47">
        <v>23.01</v>
      </c>
      <c r="D7" s="48">
        <v>9.4</v>
      </c>
      <c r="E7" s="9">
        <v>27.73</v>
      </c>
      <c r="F7" s="48">
        <v>10.56</v>
      </c>
      <c r="G7" s="47"/>
      <c r="J7" s="9">
        <v>18</v>
      </c>
      <c r="K7" s="19">
        <v>8.52</v>
      </c>
      <c r="L7" s="11">
        <v>0.03</v>
      </c>
      <c r="M7" s="12">
        <v>20.25</v>
      </c>
      <c r="N7" s="13">
        <v>2.2999999999999998</v>
      </c>
      <c r="O7" s="14">
        <v>20.25</v>
      </c>
      <c r="P7" s="13">
        <v>2.2999999999999998</v>
      </c>
      <c r="Q7" s="47">
        <v>18.79</v>
      </c>
      <c r="R7" s="48">
        <v>13.37</v>
      </c>
    </row>
    <row r="8" spans="1:18" s="15" customFormat="1" ht="35.1" customHeight="1" x14ac:dyDescent="0.2">
      <c r="A8" s="45" t="s">
        <v>85</v>
      </c>
      <c r="B8" s="46"/>
      <c r="C8" s="47"/>
      <c r="D8" s="48"/>
      <c r="E8" s="9"/>
      <c r="F8" s="48"/>
      <c r="G8" s="47"/>
      <c r="H8" s="9">
        <v>30</v>
      </c>
      <c r="I8" s="48">
        <v>11.84</v>
      </c>
      <c r="J8" s="9"/>
      <c r="K8" s="19"/>
      <c r="L8" s="11"/>
      <c r="M8" s="12"/>
      <c r="N8" s="13"/>
      <c r="O8" s="14"/>
      <c r="P8" s="13"/>
      <c r="Q8" s="47"/>
      <c r="R8" s="48"/>
    </row>
    <row r="9" spans="1:18" s="15" customFormat="1" ht="35.1" customHeight="1" x14ac:dyDescent="0.2">
      <c r="A9" s="45" t="s">
        <v>86</v>
      </c>
      <c r="B9" s="46"/>
      <c r="C9" s="47"/>
      <c r="D9" s="48"/>
      <c r="E9" s="9"/>
      <c r="F9" s="48"/>
      <c r="G9" s="47"/>
      <c r="H9" s="9">
        <v>12.86</v>
      </c>
      <c r="I9" s="48">
        <v>1.1499999999999999</v>
      </c>
      <c r="J9" s="9"/>
      <c r="K9" s="19"/>
      <c r="L9" s="11"/>
      <c r="M9" s="12"/>
      <c r="N9" s="13"/>
      <c r="O9" s="14"/>
      <c r="P9" s="13"/>
      <c r="Q9" s="47"/>
      <c r="R9" s="48"/>
    </row>
    <row r="10" spans="1:18" s="15" customFormat="1" ht="35.1" customHeight="1" x14ac:dyDescent="0.2">
      <c r="A10" s="6" t="s">
        <v>15</v>
      </c>
      <c r="B10" s="7" t="s">
        <v>62</v>
      </c>
      <c r="C10" s="8">
        <v>16.02</v>
      </c>
      <c r="D10" s="5">
        <v>0</v>
      </c>
      <c r="E10" s="4"/>
      <c r="F10" s="5"/>
      <c r="G10" s="8"/>
      <c r="H10" s="4">
        <v>22.08</v>
      </c>
      <c r="I10" s="5">
        <v>11.92</v>
      </c>
      <c r="J10" s="4">
        <v>21.1</v>
      </c>
      <c r="K10" s="20">
        <v>10.91</v>
      </c>
      <c r="L10" s="21">
        <v>0</v>
      </c>
      <c r="M10" s="4">
        <v>26.43</v>
      </c>
      <c r="N10" s="5">
        <v>9.93</v>
      </c>
      <c r="O10" s="8"/>
      <c r="P10" s="5"/>
      <c r="Q10" s="8">
        <v>13.75</v>
      </c>
      <c r="R10" s="5">
        <v>9.2100000000000009</v>
      </c>
    </row>
    <row r="11" spans="1:18" s="15" customFormat="1" ht="35.1" customHeight="1" x14ac:dyDescent="0.2">
      <c r="A11" s="6" t="s">
        <v>16</v>
      </c>
      <c r="B11" s="7" t="s">
        <v>55</v>
      </c>
      <c r="C11" s="8">
        <v>7.49</v>
      </c>
      <c r="D11" s="5">
        <v>0</v>
      </c>
      <c r="E11" s="4"/>
      <c r="F11" s="5"/>
      <c r="G11" s="8"/>
      <c r="H11" s="4">
        <v>11.96</v>
      </c>
      <c r="I11" s="5">
        <v>0</v>
      </c>
      <c r="J11" s="4">
        <v>8.0500000000000007</v>
      </c>
      <c r="K11" s="20">
        <v>1.1299999999999999</v>
      </c>
      <c r="L11" s="21">
        <v>0.03</v>
      </c>
      <c r="M11" s="4">
        <v>11.73</v>
      </c>
      <c r="N11" s="5">
        <v>0</v>
      </c>
      <c r="O11" s="8"/>
      <c r="P11" s="5"/>
      <c r="Q11" s="8"/>
      <c r="R11" s="5"/>
    </row>
    <row r="12" spans="1:18" s="15" customFormat="1" ht="35.1" customHeight="1" x14ac:dyDescent="0.2">
      <c r="A12" s="6" t="s">
        <v>17</v>
      </c>
      <c r="B12" s="7" t="s">
        <v>63</v>
      </c>
      <c r="C12" s="8">
        <v>13.95</v>
      </c>
      <c r="D12" s="5">
        <v>1.3</v>
      </c>
      <c r="E12" s="4"/>
      <c r="F12" s="5"/>
      <c r="G12" s="8"/>
      <c r="H12" s="4">
        <v>21.37</v>
      </c>
      <c r="I12" s="5">
        <v>10.86</v>
      </c>
      <c r="J12" s="4">
        <v>26.65</v>
      </c>
      <c r="K12" s="20">
        <v>11</v>
      </c>
      <c r="L12" s="21">
        <v>0.03</v>
      </c>
      <c r="M12" s="4">
        <v>26.23</v>
      </c>
      <c r="N12" s="5">
        <v>8.4</v>
      </c>
      <c r="O12" s="8"/>
      <c r="P12" s="5"/>
      <c r="Q12" s="8">
        <v>24.93</v>
      </c>
      <c r="R12" s="5">
        <v>12.95</v>
      </c>
    </row>
    <row r="13" spans="1:18" s="15" customFormat="1" ht="35.1" customHeight="1" x14ac:dyDescent="0.2">
      <c r="A13" s="6" t="s">
        <v>18</v>
      </c>
      <c r="B13" s="7" t="s">
        <v>51</v>
      </c>
      <c r="C13" s="8">
        <v>7.25</v>
      </c>
      <c r="D13" s="5">
        <v>0.97</v>
      </c>
      <c r="E13" s="4"/>
      <c r="F13" s="5"/>
      <c r="G13" s="8"/>
      <c r="H13" s="4">
        <v>10.89</v>
      </c>
      <c r="I13" s="5">
        <v>0</v>
      </c>
      <c r="J13" s="4"/>
      <c r="K13" s="22"/>
      <c r="L13" s="23"/>
      <c r="M13" s="4">
        <v>12.75</v>
      </c>
      <c r="N13" s="5">
        <v>0</v>
      </c>
      <c r="O13" s="8"/>
      <c r="P13" s="5"/>
      <c r="R13" s="49"/>
    </row>
    <row r="14" spans="1:18" s="15" customFormat="1" ht="35.1" customHeight="1" x14ac:dyDescent="0.2">
      <c r="A14" s="6" t="s">
        <v>19</v>
      </c>
      <c r="B14" s="7" t="s">
        <v>64</v>
      </c>
      <c r="C14" s="8">
        <v>13.95</v>
      </c>
      <c r="D14" s="5">
        <v>1.3</v>
      </c>
      <c r="E14" s="4"/>
      <c r="F14" s="5"/>
      <c r="G14" s="8"/>
      <c r="H14" s="4">
        <v>21.37</v>
      </c>
      <c r="I14" s="5">
        <v>10.86</v>
      </c>
      <c r="J14" s="4">
        <v>26.65</v>
      </c>
      <c r="K14" s="24">
        <v>11</v>
      </c>
      <c r="L14" s="21">
        <v>0.03</v>
      </c>
      <c r="M14" s="4">
        <v>26.23</v>
      </c>
      <c r="N14" s="5">
        <v>8.4</v>
      </c>
      <c r="O14" s="8"/>
      <c r="P14" s="5"/>
      <c r="Q14" s="8">
        <v>19.95</v>
      </c>
      <c r="R14" s="5">
        <v>7.85</v>
      </c>
    </row>
    <row r="15" spans="1:18" s="15" customFormat="1" ht="35.1" customHeight="1" x14ac:dyDescent="0.2">
      <c r="A15" s="6" t="s">
        <v>76</v>
      </c>
      <c r="B15" s="7" t="s">
        <v>62</v>
      </c>
      <c r="C15" s="8">
        <v>16.02</v>
      </c>
      <c r="D15" s="5">
        <v>0</v>
      </c>
      <c r="E15" s="4"/>
      <c r="F15" s="5"/>
      <c r="G15" s="50"/>
      <c r="J15" s="9">
        <v>21.1</v>
      </c>
      <c r="K15" s="10">
        <v>10.91</v>
      </c>
      <c r="L15" s="11">
        <v>0</v>
      </c>
      <c r="O15" s="51"/>
      <c r="P15" s="13"/>
      <c r="Q15" s="8">
        <v>13.75</v>
      </c>
      <c r="R15" s="5">
        <v>9.2100000000000009</v>
      </c>
    </row>
    <row r="16" spans="1:18" s="15" customFormat="1" ht="35.1" customHeight="1" x14ac:dyDescent="0.2">
      <c r="A16" s="6" t="s">
        <v>77</v>
      </c>
      <c r="B16" s="7"/>
      <c r="C16" s="8"/>
      <c r="D16" s="5"/>
      <c r="E16" s="4"/>
      <c r="F16" s="5"/>
      <c r="G16" s="8"/>
      <c r="H16" s="4">
        <v>20.85</v>
      </c>
      <c r="I16" s="5">
        <v>11.84</v>
      </c>
      <c r="J16" s="9"/>
      <c r="K16" s="10"/>
      <c r="L16" s="11"/>
      <c r="M16" s="12"/>
      <c r="N16" s="13"/>
      <c r="O16" s="14"/>
      <c r="P16" s="13"/>
      <c r="Q16" s="8"/>
      <c r="R16" s="5"/>
    </row>
    <row r="17" spans="1:18" s="15" customFormat="1" ht="35.1" customHeight="1" x14ac:dyDescent="0.2">
      <c r="A17" s="6" t="s">
        <v>78</v>
      </c>
      <c r="B17" s="7"/>
      <c r="C17" s="8"/>
      <c r="D17" s="5"/>
      <c r="E17" s="4"/>
      <c r="F17" s="5"/>
      <c r="G17" s="8"/>
      <c r="H17" s="4">
        <v>22.08</v>
      </c>
      <c r="I17" s="5">
        <v>11.92</v>
      </c>
      <c r="J17" s="9"/>
      <c r="K17" s="10"/>
      <c r="L17" s="11"/>
      <c r="M17" s="12"/>
      <c r="N17" s="13"/>
      <c r="O17" s="14"/>
      <c r="P17" s="13"/>
      <c r="Q17" s="8"/>
      <c r="R17" s="5"/>
    </row>
    <row r="18" spans="1:18" s="15" customFormat="1" ht="35.1" customHeight="1" x14ac:dyDescent="0.25">
      <c r="A18" s="6" t="s">
        <v>79</v>
      </c>
      <c r="B18" s="7"/>
      <c r="C18" s="8"/>
      <c r="D18" s="5"/>
      <c r="E18" s="4"/>
      <c r="F18" s="5"/>
      <c r="G18" s="8"/>
      <c r="H18" s="9"/>
      <c r="I18" s="38"/>
      <c r="J18" s="19"/>
      <c r="K18" s="10"/>
      <c r="L18" s="11"/>
      <c r="M18" s="12">
        <v>20.25</v>
      </c>
      <c r="N18" s="13">
        <v>2.2999999999999998</v>
      </c>
      <c r="O18" s="14"/>
      <c r="P18" s="13"/>
      <c r="Q18" s="8"/>
      <c r="R18" s="5"/>
    </row>
    <row r="19" spans="1:18" s="37" customFormat="1" ht="37.5" customHeight="1" x14ac:dyDescent="0.2">
      <c r="A19" s="6" t="s">
        <v>80</v>
      </c>
      <c r="B19" s="7"/>
      <c r="C19" s="33"/>
      <c r="D19" s="34"/>
      <c r="E19" s="35"/>
      <c r="F19" s="34"/>
      <c r="G19" s="36"/>
      <c r="J19" s="25"/>
      <c r="K19" s="20"/>
      <c r="L19" s="26"/>
      <c r="M19" s="33">
        <v>26.43</v>
      </c>
      <c r="N19" s="34">
        <v>9.93</v>
      </c>
      <c r="O19" s="33"/>
      <c r="P19" s="34"/>
      <c r="Q19" s="33"/>
      <c r="R19" s="34"/>
    </row>
    <row r="20" spans="1:18" s="15" customFormat="1" ht="35.1" customHeight="1" x14ac:dyDescent="0.2">
      <c r="A20" s="6" t="s">
        <v>20</v>
      </c>
      <c r="B20" s="7" t="s">
        <v>52</v>
      </c>
      <c r="C20" s="8">
        <v>9.3699999999999992</v>
      </c>
      <c r="D20" s="5">
        <v>0</v>
      </c>
      <c r="E20" s="4"/>
      <c r="F20" s="5"/>
      <c r="G20" s="8"/>
      <c r="H20" s="4">
        <v>11.69</v>
      </c>
      <c r="I20" s="5">
        <v>0</v>
      </c>
      <c r="J20" s="4">
        <v>12.02</v>
      </c>
      <c r="K20" s="27">
        <v>0</v>
      </c>
      <c r="L20" s="5"/>
      <c r="M20" s="4">
        <v>11.73</v>
      </c>
      <c r="N20" s="5">
        <v>0</v>
      </c>
      <c r="O20" s="8"/>
      <c r="P20" s="5"/>
      <c r="Q20" s="8"/>
      <c r="R20" s="5"/>
    </row>
    <row r="21" spans="1:18" s="15" customFormat="1" ht="35.1" customHeight="1" x14ac:dyDescent="0.2">
      <c r="A21" s="6" t="s">
        <v>9</v>
      </c>
      <c r="B21" s="7" t="s">
        <v>65</v>
      </c>
      <c r="C21" s="8">
        <v>23.01</v>
      </c>
      <c r="D21" s="5">
        <v>9.4</v>
      </c>
      <c r="E21" s="4">
        <v>27.73</v>
      </c>
      <c r="F21" s="5">
        <v>10.56</v>
      </c>
      <c r="G21" s="8"/>
      <c r="H21" s="4">
        <v>30</v>
      </c>
      <c r="I21" s="5">
        <v>11.84</v>
      </c>
      <c r="J21" s="4">
        <v>18</v>
      </c>
      <c r="K21" s="10">
        <v>8.52</v>
      </c>
      <c r="L21" s="11">
        <v>0.03</v>
      </c>
      <c r="M21" s="4">
        <v>20.25</v>
      </c>
      <c r="N21" s="5">
        <v>2.2999999999999998</v>
      </c>
      <c r="O21" s="8">
        <v>20.25</v>
      </c>
      <c r="P21" s="5">
        <v>2.2999999999999998</v>
      </c>
      <c r="Q21" s="8">
        <v>18.79</v>
      </c>
      <c r="R21" s="5">
        <v>13.37</v>
      </c>
    </row>
    <row r="22" spans="1:18" s="15" customFormat="1" ht="35.1" customHeight="1" x14ac:dyDescent="0.2">
      <c r="A22" s="6" t="s">
        <v>86</v>
      </c>
      <c r="B22" s="7"/>
      <c r="C22" s="8"/>
      <c r="D22" s="5"/>
      <c r="E22" s="4"/>
      <c r="F22" s="5"/>
      <c r="G22" s="8"/>
      <c r="H22" s="4">
        <v>12.86</v>
      </c>
      <c r="I22" s="5">
        <v>1.1499999999999999</v>
      </c>
      <c r="J22" s="4"/>
      <c r="K22" s="10"/>
      <c r="L22" s="11"/>
      <c r="M22" s="4"/>
      <c r="N22" s="5"/>
      <c r="O22" s="8"/>
      <c r="P22" s="5"/>
      <c r="Q22" s="8"/>
      <c r="R22" s="5"/>
    </row>
    <row r="23" spans="1:18" s="15" customFormat="1" ht="35.1" customHeight="1" x14ac:dyDescent="0.2">
      <c r="A23" s="6" t="s">
        <v>21</v>
      </c>
      <c r="B23" s="7" t="s">
        <v>51</v>
      </c>
      <c r="C23" s="8">
        <v>7.25</v>
      </c>
      <c r="D23" s="5">
        <v>0.97</v>
      </c>
      <c r="E23" s="4"/>
      <c r="F23" s="5"/>
      <c r="G23" s="8"/>
      <c r="H23" s="4">
        <v>10.89</v>
      </c>
      <c r="I23" s="5">
        <v>0</v>
      </c>
      <c r="J23" s="4"/>
      <c r="K23" s="22"/>
      <c r="L23" s="23"/>
      <c r="M23" s="4">
        <v>12.75</v>
      </c>
      <c r="N23" s="5">
        <v>0</v>
      </c>
      <c r="O23" s="8"/>
      <c r="P23" s="5"/>
      <c r="Q23" s="8"/>
      <c r="R23" s="5"/>
    </row>
    <row r="24" spans="1:18" s="15" customFormat="1" ht="35.1" customHeight="1" x14ac:dyDescent="0.2">
      <c r="A24" s="6" t="s">
        <v>22</v>
      </c>
      <c r="B24" s="44" t="s">
        <v>52</v>
      </c>
      <c r="C24" s="8">
        <v>9.3699999999999992</v>
      </c>
      <c r="D24" s="5">
        <v>0</v>
      </c>
      <c r="E24" s="4"/>
      <c r="F24" s="5"/>
      <c r="G24" s="8"/>
      <c r="H24" s="4">
        <v>11.69</v>
      </c>
      <c r="I24" s="5">
        <v>0</v>
      </c>
      <c r="J24" s="4">
        <v>12.02</v>
      </c>
      <c r="K24" s="27">
        <v>0</v>
      </c>
      <c r="L24" s="5"/>
      <c r="M24" s="4">
        <v>11.73</v>
      </c>
      <c r="N24" s="5">
        <v>0</v>
      </c>
      <c r="O24" s="8"/>
      <c r="P24" s="5"/>
      <c r="Q24" s="8"/>
      <c r="R24" s="5"/>
    </row>
    <row r="25" spans="1:18" s="15" customFormat="1" ht="35.1" customHeight="1" x14ac:dyDescent="0.2">
      <c r="A25" s="6" t="s">
        <v>23</v>
      </c>
      <c r="B25" s="44" t="s">
        <v>53</v>
      </c>
      <c r="C25" s="8">
        <v>8.43</v>
      </c>
      <c r="D25" s="5">
        <v>0</v>
      </c>
      <c r="E25" s="4"/>
      <c r="F25" s="5"/>
      <c r="G25" s="8"/>
      <c r="H25" s="4">
        <v>13.5</v>
      </c>
      <c r="I25" s="5">
        <v>0</v>
      </c>
      <c r="J25" s="4">
        <v>10.029999999999999</v>
      </c>
      <c r="K25" s="27">
        <v>0</v>
      </c>
      <c r="L25" s="5"/>
      <c r="M25" s="4">
        <v>11.62</v>
      </c>
      <c r="N25" s="5">
        <v>0</v>
      </c>
      <c r="O25" s="8"/>
      <c r="P25" s="5"/>
      <c r="Q25" s="8"/>
      <c r="R25" s="5"/>
    </row>
    <row r="26" spans="1:18" s="15" customFormat="1" ht="35.1" customHeight="1" x14ac:dyDescent="0.2">
      <c r="A26" s="6" t="s">
        <v>24</v>
      </c>
      <c r="B26" s="44" t="s">
        <v>54</v>
      </c>
      <c r="C26" s="8">
        <v>10.98</v>
      </c>
      <c r="D26" s="5">
        <v>1.64</v>
      </c>
      <c r="E26" s="4">
        <v>10.98</v>
      </c>
      <c r="F26" s="5">
        <v>1.64</v>
      </c>
      <c r="G26" s="8" t="s">
        <v>49</v>
      </c>
      <c r="H26" s="4">
        <v>14.66</v>
      </c>
      <c r="I26" s="5">
        <v>1.68</v>
      </c>
      <c r="J26" s="4">
        <v>17.8</v>
      </c>
      <c r="K26" s="24">
        <v>9.31</v>
      </c>
      <c r="L26" s="21">
        <v>0.03</v>
      </c>
      <c r="M26" s="4">
        <v>16.28</v>
      </c>
      <c r="N26" s="5">
        <v>2.56</v>
      </c>
      <c r="O26" s="8"/>
      <c r="P26" s="5"/>
      <c r="Q26" s="8">
        <v>19.059999999999999</v>
      </c>
      <c r="R26" s="5">
        <v>4.05</v>
      </c>
    </row>
    <row r="27" spans="1:18" s="15" customFormat="1" ht="35.1" customHeight="1" x14ac:dyDescent="0.2">
      <c r="A27" s="6"/>
      <c r="B27" s="46"/>
      <c r="C27" s="8"/>
      <c r="D27" s="8"/>
      <c r="E27" s="52">
        <v>14.66</v>
      </c>
      <c r="F27" s="8">
        <v>1.68</v>
      </c>
      <c r="G27" s="4" t="s">
        <v>50</v>
      </c>
      <c r="H27" s="4"/>
      <c r="I27" s="5"/>
      <c r="J27" s="4"/>
      <c r="K27" s="24"/>
      <c r="L27" s="21"/>
      <c r="M27" s="4"/>
      <c r="N27" s="5"/>
      <c r="O27" s="8"/>
      <c r="P27" s="5"/>
      <c r="Q27" s="8"/>
      <c r="R27" s="5"/>
    </row>
    <row r="28" spans="1:18" s="15" customFormat="1" ht="35.1" customHeight="1" x14ac:dyDescent="0.2">
      <c r="A28" s="6" t="s">
        <v>25</v>
      </c>
      <c r="B28" s="7" t="s">
        <v>55</v>
      </c>
      <c r="C28" s="8">
        <v>7.49</v>
      </c>
      <c r="D28" s="5">
        <v>0</v>
      </c>
      <c r="E28" s="4"/>
      <c r="F28" s="5"/>
      <c r="G28" s="8"/>
      <c r="H28" s="4">
        <v>11.96</v>
      </c>
      <c r="I28" s="5">
        <v>0</v>
      </c>
      <c r="J28" s="4">
        <v>8.0500000000000007</v>
      </c>
      <c r="K28" s="24">
        <v>1.1299999999999999</v>
      </c>
      <c r="L28" s="21">
        <v>0.03</v>
      </c>
      <c r="M28" s="4">
        <v>11.73</v>
      </c>
      <c r="N28" s="5">
        <v>0</v>
      </c>
      <c r="O28" s="8"/>
      <c r="P28" s="5"/>
      <c r="Q28" s="8"/>
      <c r="R28" s="5"/>
    </row>
    <row r="29" spans="1:18" s="15" customFormat="1" ht="35.1" customHeight="1" x14ac:dyDescent="0.2">
      <c r="A29" s="6" t="s">
        <v>26</v>
      </c>
      <c r="B29" s="7" t="s">
        <v>56</v>
      </c>
      <c r="C29" s="8">
        <v>15.75</v>
      </c>
      <c r="D29" s="5">
        <v>2.2999999999999998</v>
      </c>
      <c r="E29" s="4"/>
      <c r="F29" s="5"/>
      <c r="G29" s="8"/>
      <c r="H29" s="4">
        <v>27</v>
      </c>
      <c r="I29" s="5">
        <v>11.08</v>
      </c>
      <c r="J29" s="4">
        <v>24</v>
      </c>
      <c r="K29" s="24">
        <v>8.1</v>
      </c>
      <c r="L29" s="21">
        <v>0.03</v>
      </c>
      <c r="M29" s="4">
        <v>32.19</v>
      </c>
      <c r="N29" s="5">
        <v>11.03</v>
      </c>
      <c r="O29" s="8"/>
      <c r="P29" s="5"/>
      <c r="Q29" s="8">
        <v>19.95</v>
      </c>
      <c r="R29" s="5">
        <v>7.85</v>
      </c>
    </row>
    <row r="30" spans="1:18" s="15" customFormat="1" ht="35.1" customHeight="1" x14ac:dyDescent="0.2">
      <c r="A30" s="6" t="s">
        <v>27</v>
      </c>
      <c r="B30" s="7" t="s">
        <v>57</v>
      </c>
      <c r="C30" s="8">
        <v>30.96</v>
      </c>
      <c r="D30" s="5">
        <v>9.07</v>
      </c>
      <c r="E30" s="4"/>
      <c r="F30" s="5"/>
      <c r="G30" s="8"/>
      <c r="H30" s="4">
        <v>27</v>
      </c>
      <c r="I30" s="5">
        <v>11.08</v>
      </c>
      <c r="J30" s="4">
        <v>24</v>
      </c>
      <c r="K30" s="24">
        <v>8.1</v>
      </c>
      <c r="L30" s="21">
        <v>0.03</v>
      </c>
      <c r="M30" s="4">
        <v>26.23</v>
      </c>
      <c r="N30" s="5">
        <v>8.4</v>
      </c>
      <c r="O30" s="8"/>
      <c r="P30" s="5"/>
      <c r="Q30" s="8">
        <v>19.95</v>
      </c>
      <c r="R30" s="5">
        <v>7.85</v>
      </c>
    </row>
    <row r="31" spans="1:18" s="15" customFormat="1" ht="35.1" customHeight="1" x14ac:dyDescent="0.2">
      <c r="A31" s="6" t="s">
        <v>28</v>
      </c>
      <c r="B31" s="7" t="s">
        <v>52</v>
      </c>
      <c r="C31" s="8">
        <v>9.3699999999999992</v>
      </c>
      <c r="D31" s="5">
        <v>0</v>
      </c>
      <c r="E31" s="4"/>
      <c r="F31" s="5"/>
      <c r="G31" s="8"/>
      <c r="H31" s="4">
        <v>11.69</v>
      </c>
      <c r="I31" s="5">
        <v>0</v>
      </c>
      <c r="J31" s="4">
        <v>12.02</v>
      </c>
      <c r="K31" s="27">
        <v>0</v>
      </c>
      <c r="L31" s="5"/>
      <c r="M31" s="4">
        <v>11.73</v>
      </c>
      <c r="N31" s="5">
        <v>0</v>
      </c>
      <c r="O31" s="8"/>
      <c r="P31" s="5"/>
      <c r="Q31" s="8"/>
      <c r="R31" s="5"/>
    </row>
    <row r="32" spans="1:18" s="15" customFormat="1" ht="35.1" customHeight="1" x14ac:dyDescent="0.2">
      <c r="A32" s="6" t="s">
        <v>29</v>
      </c>
      <c r="B32" s="7" t="s">
        <v>58</v>
      </c>
      <c r="C32" s="8">
        <v>7.25</v>
      </c>
      <c r="D32" s="5">
        <v>0</v>
      </c>
      <c r="E32" s="4">
        <v>10</v>
      </c>
      <c r="F32" s="5">
        <v>0</v>
      </c>
      <c r="G32" s="8"/>
      <c r="H32" s="4">
        <v>9.94</v>
      </c>
      <c r="I32" s="5">
        <v>0</v>
      </c>
      <c r="J32" s="4">
        <v>12.29</v>
      </c>
      <c r="K32" s="27">
        <v>0</v>
      </c>
      <c r="L32" s="5"/>
      <c r="M32" s="4">
        <v>12.06</v>
      </c>
      <c r="N32" s="5">
        <v>0</v>
      </c>
      <c r="O32" s="8"/>
      <c r="P32" s="5"/>
      <c r="Q32" s="8"/>
      <c r="R32" s="5"/>
    </row>
    <row r="33" spans="1:18" s="15" customFormat="1" ht="35.1" customHeight="1" x14ac:dyDescent="0.2">
      <c r="A33" s="6" t="s">
        <v>30</v>
      </c>
      <c r="B33" s="7" t="s">
        <v>59</v>
      </c>
      <c r="C33" s="8">
        <v>7.49</v>
      </c>
      <c r="D33" s="5">
        <v>0</v>
      </c>
      <c r="E33" s="4"/>
      <c r="F33" s="5"/>
      <c r="G33" s="8"/>
      <c r="H33" s="4">
        <v>11</v>
      </c>
      <c r="I33" s="5">
        <v>1.27</v>
      </c>
      <c r="J33" s="4">
        <v>7.25</v>
      </c>
      <c r="K33" s="28">
        <v>1.36</v>
      </c>
      <c r="L33" s="29"/>
      <c r="M33" s="4">
        <v>9.0500000000000007</v>
      </c>
      <c r="N33" s="5">
        <v>1.63</v>
      </c>
      <c r="O33" s="8"/>
      <c r="P33" s="5"/>
      <c r="Q33" s="8"/>
      <c r="R33" s="5"/>
    </row>
    <row r="34" spans="1:18" s="15" customFormat="1" ht="35.1" customHeight="1" x14ac:dyDescent="0.2">
      <c r="A34" s="6" t="s">
        <v>31</v>
      </c>
      <c r="B34" s="7" t="s">
        <v>52</v>
      </c>
      <c r="C34" s="8">
        <v>9.3699999999999992</v>
      </c>
      <c r="D34" s="5">
        <v>0</v>
      </c>
      <c r="E34" s="4"/>
      <c r="F34" s="5"/>
      <c r="G34" s="8"/>
      <c r="H34" s="4">
        <v>11.69</v>
      </c>
      <c r="I34" s="5">
        <v>0</v>
      </c>
      <c r="J34" s="4">
        <v>12.02</v>
      </c>
      <c r="K34" s="8">
        <v>0</v>
      </c>
      <c r="L34" s="5"/>
      <c r="M34" s="4">
        <v>11.73</v>
      </c>
      <c r="N34" s="5">
        <v>0</v>
      </c>
      <c r="O34" s="8"/>
      <c r="P34" s="5"/>
      <c r="Q34" s="8"/>
      <c r="R34" s="5"/>
    </row>
    <row r="35" spans="1:18" s="15" customFormat="1" ht="35.1" customHeight="1" x14ac:dyDescent="0.2">
      <c r="A35" s="6" t="s">
        <v>32</v>
      </c>
      <c r="B35" s="7" t="s">
        <v>55</v>
      </c>
      <c r="C35" s="8">
        <v>7.49</v>
      </c>
      <c r="D35" s="5">
        <v>0</v>
      </c>
      <c r="E35" s="4"/>
      <c r="F35" s="5"/>
      <c r="G35" s="8"/>
      <c r="H35" s="4">
        <v>11.96</v>
      </c>
      <c r="I35" s="5">
        <v>0</v>
      </c>
      <c r="J35" s="4">
        <v>8.0500000000000007</v>
      </c>
      <c r="K35" s="20">
        <v>1.1299999999999999</v>
      </c>
      <c r="L35" s="21">
        <v>0.03</v>
      </c>
      <c r="M35" s="4">
        <v>11.73</v>
      </c>
      <c r="N35" s="5">
        <v>0</v>
      </c>
      <c r="O35" s="8"/>
      <c r="P35" s="5"/>
      <c r="Q35" s="8"/>
      <c r="R35" s="5"/>
    </row>
    <row r="36" spans="1:18" s="15" customFormat="1" ht="35.1" customHeight="1" x14ac:dyDescent="0.2">
      <c r="A36" s="6" t="s">
        <v>33</v>
      </c>
      <c r="B36" s="7" t="s">
        <v>52</v>
      </c>
      <c r="C36" s="8">
        <v>9.3699999999999992</v>
      </c>
      <c r="D36" s="5">
        <v>0</v>
      </c>
      <c r="E36" s="4"/>
      <c r="F36" s="5"/>
      <c r="G36" s="8"/>
      <c r="H36" s="4">
        <v>11.69</v>
      </c>
      <c r="I36" s="5">
        <v>0</v>
      </c>
      <c r="J36" s="4">
        <v>12.02</v>
      </c>
      <c r="K36" s="27">
        <v>0</v>
      </c>
      <c r="L36" s="5"/>
      <c r="M36" s="4">
        <v>11.73</v>
      </c>
      <c r="N36" s="5">
        <v>0</v>
      </c>
      <c r="O36" s="8"/>
      <c r="P36" s="5"/>
      <c r="Q36" s="8"/>
      <c r="R36" s="5"/>
    </row>
    <row r="37" spans="1:18" s="15" customFormat="1" ht="35.1" customHeight="1" x14ac:dyDescent="0.2">
      <c r="A37" s="6" t="s">
        <v>34</v>
      </c>
      <c r="B37" s="7" t="s">
        <v>53</v>
      </c>
      <c r="C37" s="8">
        <v>8.43</v>
      </c>
      <c r="D37" s="5">
        <v>0</v>
      </c>
      <c r="E37" s="4"/>
      <c r="F37" s="5"/>
      <c r="G37" s="8"/>
      <c r="H37" s="4">
        <v>13.5</v>
      </c>
      <c r="I37" s="5">
        <v>0</v>
      </c>
      <c r="J37" s="4">
        <v>10.029999999999999</v>
      </c>
      <c r="K37" s="27">
        <v>0</v>
      </c>
      <c r="L37" s="5"/>
      <c r="M37" s="4">
        <v>11.62</v>
      </c>
      <c r="N37" s="5">
        <v>0</v>
      </c>
      <c r="O37" s="8"/>
      <c r="P37" s="5"/>
      <c r="Q37" s="8"/>
      <c r="R37" s="5"/>
    </row>
    <row r="38" spans="1:18" s="15" customFormat="1" ht="35.1" customHeight="1" x14ac:dyDescent="0.2">
      <c r="A38" s="6" t="s">
        <v>35</v>
      </c>
      <c r="B38" s="7" t="s">
        <v>52</v>
      </c>
      <c r="C38" s="8">
        <v>9.3699999999999992</v>
      </c>
      <c r="D38" s="5">
        <v>0</v>
      </c>
      <c r="E38" s="4"/>
      <c r="F38" s="5"/>
      <c r="G38" s="8"/>
      <c r="H38" s="4">
        <v>11.69</v>
      </c>
      <c r="I38" s="5">
        <v>0</v>
      </c>
      <c r="J38" s="4">
        <v>12.02</v>
      </c>
      <c r="K38" s="27">
        <v>0</v>
      </c>
      <c r="L38" s="5"/>
      <c r="M38" s="4">
        <v>11.73</v>
      </c>
      <c r="N38" s="5">
        <v>0</v>
      </c>
      <c r="O38" s="8"/>
      <c r="P38" s="5"/>
      <c r="Q38" s="8"/>
      <c r="R38" s="5"/>
    </row>
    <row r="39" spans="1:18" s="15" customFormat="1" ht="35.1" customHeight="1" x14ac:dyDescent="0.2">
      <c r="A39" s="6" t="s">
        <v>36</v>
      </c>
      <c r="B39" s="7" t="s">
        <v>66</v>
      </c>
      <c r="C39" s="8">
        <v>16.34</v>
      </c>
      <c r="D39" s="5">
        <v>2.2999999999999998</v>
      </c>
      <c r="E39" s="4">
        <v>27</v>
      </c>
      <c r="F39" s="5">
        <v>11.08</v>
      </c>
      <c r="G39" s="8"/>
      <c r="H39" s="4">
        <v>27</v>
      </c>
      <c r="I39" s="5">
        <v>11.08</v>
      </c>
      <c r="J39" s="4">
        <v>21</v>
      </c>
      <c r="K39" s="20">
        <v>6.04</v>
      </c>
      <c r="L39" s="21">
        <v>0</v>
      </c>
      <c r="M39" s="4">
        <v>26.23</v>
      </c>
      <c r="N39" s="5">
        <v>8.4</v>
      </c>
      <c r="O39" s="8">
        <v>29.88</v>
      </c>
      <c r="P39" s="5">
        <v>14.64</v>
      </c>
      <c r="Q39" s="8">
        <v>19.95</v>
      </c>
      <c r="R39" s="5">
        <v>7.85</v>
      </c>
    </row>
    <row r="40" spans="1:18" s="15" customFormat="1" ht="35.1" customHeight="1" x14ac:dyDescent="0.2">
      <c r="A40" s="6" t="s">
        <v>37</v>
      </c>
      <c r="B40" s="7" t="s">
        <v>67</v>
      </c>
      <c r="C40" s="8">
        <v>7.49</v>
      </c>
      <c r="D40" s="5">
        <v>0</v>
      </c>
      <c r="E40" s="4"/>
      <c r="F40" s="5"/>
      <c r="G40" s="8"/>
      <c r="H40" s="4">
        <v>11.08</v>
      </c>
      <c r="I40" s="5">
        <v>2.81</v>
      </c>
      <c r="J40" s="4">
        <v>8.3000000000000007</v>
      </c>
      <c r="K40" s="30">
        <v>1.34</v>
      </c>
      <c r="L40" s="29"/>
      <c r="M40" s="4">
        <v>9.59</v>
      </c>
      <c r="N40" s="5">
        <v>0</v>
      </c>
      <c r="O40" s="8"/>
      <c r="P40" s="5"/>
      <c r="Q40" s="8"/>
      <c r="R40" s="5"/>
    </row>
    <row r="41" spans="1:18" s="15" customFormat="1" ht="35.1" customHeight="1" x14ac:dyDescent="0.2">
      <c r="A41" s="6" t="s">
        <v>38</v>
      </c>
      <c r="B41" s="7" t="s">
        <v>68</v>
      </c>
      <c r="C41" s="8">
        <v>16.02</v>
      </c>
      <c r="D41" s="5">
        <v>0</v>
      </c>
      <c r="E41" s="4"/>
      <c r="F41" s="5"/>
      <c r="G41" s="8"/>
      <c r="H41" s="4">
        <v>27</v>
      </c>
      <c r="I41" s="5">
        <v>11.08</v>
      </c>
      <c r="J41" s="4">
        <v>21.1</v>
      </c>
      <c r="K41" s="20">
        <v>10.91</v>
      </c>
      <c r="L41" s="21">
        <v>0</v>
      </c>
      <c r="M41" s="4">
        <v>26.23</v>
      </c>
      <c r="N41" s="5">
        <v>8.4</v>
      </c>
      <c r="O41" s="8">
        <v>34.03</v>
      </c>
      <c r="P41" s="5">
        <v>16.350000000000001</v>
      </c>
      <c r="Q41" s="8">
        <v>15.17</v>
      </c>
      <c r="R41" s="5">
        <v>8.4499999999999993</v>
      </c>
    </row>
    <row r="42" spans="1:18" s="15" customFormat="1" ht="35.1" customHeight="1" x14ac:dyDescent="0.2">
      <c r="A42" s="6" t="s">
        <v>39</v>
      </c>
      <c r="B42" s="7" t="s">
        <v>69</v>
      </c>
      <c r="C42" s="8">
        <v>13.95</v>
      </c>
      <c r="D42" s="5">
        <v>1.3</v>
      </c>
      <c r="E42" s="4"/>
      <c r="F42" s="5"/>
      <c r="G42" s="8"/>
      <c r="H42" s="4">
        <v>21.37</v>
      </c>
      <c r="I42" s="5">
        <v>10.86</v>
      </c>
      <c r="J42" s="4">
        <v>26.65</v>
      </c>
      <c r="K42" s="24">
        <v>11</v>
      </c>
      <c r="L42" s="21">
        <v>0.03</v>
      </c>
      <c r="M42" s="4">
        <v>26.23</v>
      </c>
      <c r="N42" s="5">
        <v>8.4</v>
      </c>
      <c r="O42" s="8"/>
      <c r="P42" s="5"/>
      <c r="Q42" s="8">
        <v>24.93</v>
      </c>
      <c r="R42" s="5">
        <v>12.95</v>
      </c>
    </row>
    <row r="43" spans="1:18" s="15" customFormat="1" ht="35.1" customHeight="1" x14ac:dyDescent="0.2">
      <c r="A43" s="6" t="s">
        <v>40</v>
      </c>
      <c r="B43" s="7" t="s">
        <v>70</v>
      </c>
      <c r="C43" s="8">
        <v>12.62</v>
      </c>
      <c r="D43" s="5">
        <v>0</v>
      </c>
      <c r="E43" s="4"/>
      <c r="F43" s="5"/>
      <c r="G43" s="8"/>
      <c r="H43" s="4">
        <v>27</v>
      </c>
      <c r="I43" s="5">
        <v>11.08</v>
      </c>
      <c r="J43" s="4">
        <v>21.1</v>
      </c>
      <c r="K43" s="20">
        <v>10.91</v>
      </c>
      <c r="L43" s="21">
        <v>0.03</v>
      </c>
      <c r="M43" s="4">
        <v>26.23</v>
      </c>
      <c r="N43" s="5">
        <v>8.4</v>
      </c>
      <c r="O43" s="8"/>
      <c r="P43" s="5"/>
      <c r="Q43" s="8">
        <v>19.95</v>
      </c>
      <c r="R43" s="5">
        <v>7.85</v>
      </c>
    </row>
    <row r="44" spans="1:18" s="15" customFormat="1" ht="35.1" customHeight="1" x14ac:dyDescent="0.2">
      <c r="A44" s="6" t="s">
        <v>41</v>
      </c>
      <c r="B44" s="7" t="s">
        <v>71</v>
      </c>
      <c r="C44" s="8">
        <v>10</v>
      </c>
      <c r="D44" s="5">
        <v>0</v>
      </c>
      <c r="E44" s="4">
        <v>18.87</v>
      </c>
      <c r="F44" s="5">
        <v>0</v>
      </c>
      <c r="G44" s="8"/>
      <c r="H44" s="4">
        <v>18.87</v>
      </c>
      <c r="I44" s="5">
        <v>0</v>
      </c>
      <c r="J44" s="4">
        <v>19.2</v>
      </c>
      <c r="K44" s="24">
        <v>7.76</v>
      </c>
      <c r="L44" s="21">
        <v>0.03</v>
      </c>
      <c r="M44" s="4">
        <v>23.2</v>
      </c>
      <c r="N44" s="5">
        <v>10.83</v>
      </c>
      <c r="O44" s="8">
        <v>23.2</v>
      </c>
      <c r="P44" s="5">
        <v>9.7799999999999994</v>
      </c>
      <c r="Q44" s="8">
        <v>18.79</v>
      </c>
      <c r="R44" s="5">
        <v>13.37</v>
      </c>
    </row>
    <row r="45" spans="1:18" s="15" customFormat="1" ht="35.1" customHeight="1" x14ac:dyDescent="0.2">
      <c r="A45" s="6" t="s">
        <v>42</v>
      </c>
      <c r="B45" s="7" t="s">
        <v>52</v>
      </c>
      <c r="C45" s="8">
        <v>9.3699999999999992</v>
      </c>
      <c r="D45" s="5">
        <v>0</v>
      </c>
      <c r="E45" s="4"/>
      <c r="F45" s="5"/>
      <c r="G45" s="8"/>
      <c r="H45" s="4">
        <v>11.69</v>
      </c>
      <c r="I45" s="5">
        <v>0</v>
      </c>
      <c r="J45" s="4">
        <v>12.02</v>
      </c>
      <c r="K45" s="27">
        <v>0</v>
      </c>
      <c r="L45" s="5"/>
      <c r="M45" s="4">
        <v>11.73</v>
      </c>
      <c r="N45" s="5">
        <v>0</v>
      </c>
      <c r="O45" s="8"/>
      <c r="P45" s="5"/>
      <c r="Q45" s="8"/>
      <c r="R45" s="5"/>
    </row>
    <row r="46" spans="1:18" s="15" customFormat="1" ht="35.1" customHeight="1" x14ac:dyDescent="0.2">
      <c r="A46" s="6" t="s">
        <v>43</v>
      </c>
      <c r="B46" s="7" t="s">
        <v>72</v>
      </c>
      <c r="C46" s="8">
        <v>30.96</v>
      </c>
      <c r="D46" s="5">
        <v>9.07</v>
      </c>
      <c r="E46" s="4">
        <v>27</v>
      </c>
      <c r="F46" s="5">
        <v>11.08</v>
      </c>
      <c r="G46" s="8"/>
      <c r="H46" s="4">
        <v>27</v>
      </c>
      <c r="I46" s="5">
        <v>11.08</v>
      </c>
      <c r="J46" s="4">
        <v>21</v>
      </c>
      <c r="K46" s="24">
        <v>6.04</v>
      </c>
      <c r="L46" s="21"/>
      <c r="M46" s="4">
        <v>26.23</v>
      </c>
      <c r="N46" s="5">
        <v>8.4</v>
      </c>
      <c r="O46" s="8">
        <v>23.98</v>
      </c>
      <c r="P46" s="5">
        <v>5.75</v>
      </c>
      <c r="Q46" s="8">
        <v>19.95</v>
      </c>
      <c r="R46" s="5">
        <v>7.85</v>
      </c>
    </row>
    <row r="47" spans="1:18" s="15" customFormat="1" ht="35.1" customHeight="1" x14ac:dyDescent="0.2">
      <c r="A47" s="6" t="s">
        <v>44</v>
      </c>
      <c r="B47" s="7" t="s">
        <v>58</v>
      </c>
      <c r="C47" s="8">
        <v>7.25</v>
      </c>
      <c r="D47" s="5">
        <v>0</v>
      </c>
      <c r="E47" s="4">
        <v>10</v>
      </c>
      <c r="F47" s="5">
        <v>0</v>
      </c>
      <c r="G47" s="8"/>
      <c r="H47" s="4">
        <v>9.94</v>
      </c>
      <c r="I47" s="5">
        <v>0</v>
      </c>
      <c r="J47" s="4">
        <v>12.29</v>
      </c>
      <c r="K47" s="27">
        <v>0</v>
      </c>
      <c r="L47" s="5"/>
      <c r="M47" s="4">
        <v>12.06</v>
      </c>
      <c r="N47" s="5">
        <v>0</v>
      </c>
      <c r="O47" s="8"/>
      <c r="P47" s="5"/>
      <c r="Q47" s="8"/>
      <c r="R47" s="5"/>
    </row>
    <row r="48" spans="1:18" s="15" customFormat="1" ht="35.1" customHeight="1" x14ac:dyDescent="0.2">
      <c r="A48" s="6" t="s">
        <v>45</v>
      </c>
      <c r="B48" s="7" t="s">
        <v>73</v>
      </c>
      <c r="C48" s="8">
        <v>8.9499999999999993</v>
      </c>
      <c r="D48" s="5">
        <v>0</v>
      </c>
      <c r="E48" s="4"/>
      <c r="F48" s="5"/>
      <c r="G48" s="8"/>
      <c r="H48" s="4">
        <v>9.0399999999999991</v>
      </c>
      <c r="I48" s="5">
        <v>1.145</v>
      </c>
      <c r="J48" s="4">
        <v>9.6999999999999993</v>
      </c>
      <c r="K48" s="24">
        <v>0.59</v>
      </c>
      <c r="L48" s="21">
        <v>0.03</v>
      </c>
      <c r="M48" s="4">
        <v>9.8000000000000007</v>
      </c>
      <c r="N48" s="5">
        <v>3.03</v>
      </c>
      <c r="O48" s="8"/>
      <c r="P48" s="5"/>
      <c r="Q48" s="8"/>
      <c r="R48" s="5"/>
    </row>
    <row r="49" spans="1:19" s="15" customFormat="1" ht="35.1" customHeight="1" x14ac:dyDescent="0.2">
      <c r="A49" s="6" t="s">
        <v>46</v>
      </c>
      <c r="B49" s="7" t="s">
        <v>74</v>
      </c>
      <c r="C49" s="8">
        <v>12</v>
      </c>
      <c r="D49" s="5">
        <v>0.72</v>
      </c>
      <c r="E49" s="4"/>
      <c r="F49" s="5"/>
      <c r="G49" s="8"/>
      <c r="H49" s="4">
        <v>27</v>
      </c>
      <c r="I49" s="5">
        <v>11.08</v>
      </c>
      <c r="J49" s="4">
        <v>21.1</v>
      </c>
      <c r="K49" s="24">
        <v>10.91</v>
      </c>
      <c r="L49" s="21">
        <v>0</v>
      </c>
      <c r="M49" s="4">
        <v>26.23</v>
      </c>
      <c r="N49" s="5">
        <v>8.4</v>
      </c>
      <c r="O49" s="8"/>
      <c r="P49" s="5"/>
      <c r="Q49" s="8">
        <v>15.17</v>
      </c>
      <c r="R49" s="5">
        <v>8.4499999999999993</v>
      </c>
    </row>
    <row r="50" spans="1:19" s="15" customFormat="1" ht="35.1" customHeight="1" x14ac:dyDescent="0.2">
      <c r="A50" s="6" t="s">
        <v>47</v>
      </c>
      <c r="B50" s="7" t="s">
        <v>51</v>
      </c>
      <c r="C50" s="8">
        <v>7.25</v>
      </c>
      <c r="D50" s="5">
        <v>0.97</v>
      </c>
      <c r="E50" s="4"/>
      <c r="F50" s="5"/>
      <c r="G50" s="8"/>
      <c r="H50" s="4">
        <v>10.89</v>
      </c>
      <c r="I50" s="5">
        <v>0</v>
      </c>
      <c r="J50" s="4"/>
      <c r="K50" s="22"/>
      <c r="L50" s="23"/>
      <c r="M50" s="4">
        <v>12.75</v>
      </c>
      <c r="N50" s="5">
        <v>0</v>
      </c>
      <c r="O50" s="8"/>
      <c r="P50" s="5"/>
      <c r="Q50" s="8"/>
      <c r="R50" s="5"/>
    </row>
    <row r="51" spans="1:19" s="15" customFormat="1" ht="35.1" customHeight="1" x14ac:dyDescent="0.2">
      <c r="A51" s="6" t="s">
        <v>48</v>
      </c>
      <c r="B51" s="7" t="s">
        <v>83</v>
      </c>
      <c r="C51" s="8">
        <v>13.95</v>
      </c>
      <c r="D51" s="5">
        <v>1.3</v>
      </c>
      <c r="E51" s="4">
        <v>22.08</v>
      </c>
      <c r="F51" s="5">
        <v>11.92</v>
      </c>
      <c r="G51" s="8"/>
      <c r="H51" s="4">
        <v>22.08</v>
      </c>
      <c r="I51" s="5">
        <v>11.92</v>
      </c>
      <c r="J51" s="4">
        <v>18</v>
      </c>
      <c r="K51" s="10">
        <v>8.52</v>
      </c>
      <c r="L51" s="11">
        <v>0.03</v>
      </c>
      <c r="M51" s="4">
        <v>20.25</v>
      </c>
      <c r="N51" s="5">
        <v>2.2999999999999998</v>
      </c>
      <c r="O51" s="8">
        <v>20.25</v>
      </c>
      <c r="P51" s="5">
        <v>2.2999999999999998</v>
      </c>
      <c r="Q51" s="8">
        <v>18.79</v>
      </c>
      <c r="R51" s="5">
        <v>13.37</v>
      </c>
    </row>
    <row r="52" spans="1:19" s="15" customFormat="1" ht="35.1" customHeight="1" x14ac:dyDescent="0.2">
      <c r="A52" s="6"/>
      <c r="B52" s="7"/>
      <c r="C52" s="27"/>
      <c r="D52" s="5"/>
      <c r="E52" s="4"/>
      <c r="F52" s="5"/>
      <c r="G52" s="8"/>
      <c r="H52" s="4"/>
      <c r="I52" s="5"/>
      <c r="J52" s="4"/>
      <c r="K52" s="22"/>
      <c r="L52" s="23"/>
      <c r="M52" s="8"/>
      <c r="N52" s="5"/>
      <c r="O52" s="8"/>
      <c r="P52" s="5"/>
      <c r="Q52" s="8"/>
      <c r="R52" s="5"/>
    </row>
    <row r="53" spans="1:19" s="15" customFormat="1" ht="35.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 s="15" customFormat="1" ht="35.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1:19" s="15" customFormat="1" ht="35.1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1:19" s="15" customFormat="1" ht="35.1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1:19" s="15" customFormat="1" ht="35.1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 s="15" customFormat="1" ht="35.1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 s="15" customFormat="1" ht="35.1" customHeigh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s="15" customFormat="1" ht="35.1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s="15" customFormat="1" ht="35.1" customHeigh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s="15" customFormat="1" ht="35.1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s="15" customFormat="1" ht="35.1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s="15" customFormat="1" ht="35.1" customHeigh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s="15" customFormat="1" ht="35.1" customHeight="1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s="15" customFormat="1" ht="35.1" customHeight="1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s="15" customFormat="1" ht="35.1" customHeigh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 s="15" customFormat="1" ht="35.1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s="15" customFormat="1" ht="35.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s="15" customFormat="1" ht="35.1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s="15" customFormat="1" ht="35.1" customHeigh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s="15" customFormat="1" ht="35.1" customHeigh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1:19" s="15" customFormat="1" ht="35.1" customHeight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 s="15" customFormat="1" ht="35.1" customHeigh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1:19" s="15" customFormat="1" ht="35.1" customHeight="1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1:19" s="15" customFormat="1" ht="35.1" customHeigh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1:19" s="15" customFormat="1" ht="35.1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1:19" s="15" customFormat="1" ht="35.1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1:19" s="15" customFormat="1" ht="35.1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1:19" s="15" customFormat="1" ht="35.1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1:19" s="15" customFormat="1" ht="35.1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1:19" s="15" customFormat="1" ht="35.1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1:19" s="15" customFormat="1" ht="35.1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1:19" s="15" customFormat="1" ht="35.1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1:19" s="15" customFormat="1" ht="35.1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1:19" s="15" customFormat="1" ht="35.1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1:19" s="15" customFormat="1" ht="35.1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1:19" s="15" customFormat="1" ht="35.1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1:19" s="15" customFormat="1" ht="35.1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1:19" s="15" customFormat="1" ht="35.1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1:19" s="15" customFormat="1" ht="35.1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1:19" s="15" customFormat="1" ht="35.1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1:19" s="15" customFormat="1" ht="35.1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1:19" s="15" customFormat="1" ht="35.1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1:19" s="15" customFormat="1" ht="35.1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1:19" s="15" customFormat="1" ht="35.1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1:19" s="15" customFormat="1" ht="35.1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1:19" s="15" customFormat="1" ht="35.1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1:19" s="15" customFormat="1" ht="35.1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1:19" s="15" customFormat="1" ht="35.1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1:19" s="15" customFormat="1" ht="35.1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1:19" s="15" customFormat="1" ht="35.1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1:19" s="15" customFormat="1" ht="35.1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1:19" s="15" customFormat="1" ht="35.1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1:19" s="15" customFormat="1" ht="35.1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1:19" s="15" customFormat="1" ht="35.1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1:19" s="15" customFormat="1" ht="35.1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1:19" s="15" customFormat="1" ht="35.1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1:19" s="15" customFormat="1" ht="35.1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1:19" s="15" customFormat="1" ht="35.1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1:19" s="15" customFormat="1" ht="35.1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1:19" s="15" customFormat="1" ht="35.1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1:19" s="15" customFormat="1" ht="35.1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1:19" s="15" customFormat="1" ht="35.1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1:19" s="15" customFormat="1" ht="35.1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1:19" s="15" customFormat="1" ht="35.1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1:19" s="15" customFormat="1" ht="35.1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1:19" s="15" customFormat="1" ht="35.1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1:19" s="15" customFormat="1" ht="35.1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1:19" s="15" customFormat="1" ht="35.1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1:19" s="15" customFormat="1" ht="35.1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1:19" s="15" customFormat="1" ht="35.1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1:19" s="15" customFormat="1" ht="35.1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1:19" s="15" customFormat="1" ht="35.1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1:19" s="15" customFormat="1" ht="35.1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1:19" s="15" customFormat="1" ht="35.1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spans="1:19" s="15" customFormat="1" ht="35.1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spans="1:19" s="15" customFormat="1" ht="35.1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spans="1:19" s="15" customFormat="1" ht="35.1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spans="1:19" s="15" customFormat="1" ht="35.1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spans="1:19" s="15" customFormat="1" ht="35.1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spans="1:19" s="15" customFormat="1" ht="35.1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spans="1:19" s="15" customFormat="1" ht="35.1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spans="1:19" s="15" customFormat="1" ht="35.1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spans="1:19" s="15" customFormat="1" ht="35.1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spans="1:19" s="15" customFormat="1" ht="35.1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spans="1:19" s="15" customFormat="1" ht="35.1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spans="1:19" s="15" customFormat="1" ht="35.1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spans="1:19" s="15" customFormat="1" ht="35.1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spans="1:19" s="15" customFormat="1" ht="35.1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spans="1:19" s="15" customFormat="1" ht="35.1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spans="1:19" s="15" customFormat="1" ht="35.1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spans="1:19" s="15" customFormat="1" ht="35.1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spans="1:19" s="15" customFormat="1" ht="35.1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spans="1:19" s="15" customFormat="1" ht="35.1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spans="1:19" s="15" customFormat="1" ht="35.1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spans="1:19" s="15" customFormat="1" ht="35.1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spans="1:19" s="15" customFormat="1" ht="35.1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spans="1:19" s="15" customFormat="1" ht="35.1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spans="1:19" s="15" customFormat="1" ht="35.1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spans="1:19" s="15" customFormat="1" ht="35.1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spans="1:19" s="15" customFormat="1" ht="35.1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spans="1:19" s="15" customFormat="1" ht="35.1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spans="1:19" s="15" customFormat="1" ht="35.1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spans="1:19" s="15" customFormat="1" ht="35.1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spans="1:19" s="15" customFormat="1" ht="35.1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spans="1:19" s="15" customFormat="1" ht="35.1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1:19" s="15" customFormat="1" ht="35.1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spans="1:19" s="15" customFormat="1" ht="35.1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spans="1:19" s="15" customFormat="1" ht="35.1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spans="1:19" s="15" customFormat="1" ht="35.1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spans="1:19" s="15" customFormat="1" ht="35.1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spans="1:19" s="15" customFormat="1" ht="35.1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spans="1:19" s="15" customFormat="1" ht="35.1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spans="1:19" s="15" customFormat="1" ht="35.1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spans="1:19" s="15" customFormat="1" ht="35.1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spans="1:19" s="15" customFormat="1" ht="35.1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spans="1:19" s="15" customFormat="1" ht="35.1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spans="1:19" s="15" customFormat="1" ht="35.1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spans="1:19" s="15" customFormat="1" ht="35.1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spans="1:19" s="15" customFormat="1" ht="35.1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spans="1:19" s="15" customFormat="1" ht="35.1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spans="1:19" s="15" customFormat="1" ht="35.1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spans="1:19" s="15" customFormat="1" ht="35.1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spans="1:19" s="15" customFormat="1" ht="35.1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spans="1:19" s="15" customFormat="1" ht="35.1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spans="1:19" s="15" customFormat="1" ht="35.1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spans="1:19" s="15" customFormat="1" ht="35.1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spans="1:19" s="15" customFormat="1" ht="35.1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spans="1:19" s="15" customFormat="1" ht="35.1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spans="1:19" s="15" customFormat="1" ht="35.1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spans="1:19" s="15" customFormat="1" ht="35.1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1:19" s="15" customFormat="1" ht="35.1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1:19" s="15" customFormat="1" ht="35.1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spans="1:19" s="15" customFormat="1" ht="35.1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spans="1:19" s="15" customFormat="1" ht="35.1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spans="1:19" s="15" customFormat="1" ht="35.1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spans="1:19" s="15" customFormat="1" ht="35.1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spans="1:19" s="15" customFormat="1" ht="35.1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spans="1:19" s="15" customFormat="1" ht="35.1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spans="1:19" s="15" customFormat="1" ht="35.1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spans="1:19" s="15" customFormat="1" ht="35.1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spans="1:19" s="15" customFormat="1" ht="35.1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spans="1:19" s="15" customFormat="1" ht="35.1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spans="1:19" s="15" customFormat="1" ht="35.1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spans="1:19" s="15" customFormat="1" ht="35.1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spans="1:19" s="15" customFormat="1" ht="35.1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spans="1:19" s="15" customFormat="1" ht="35.1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spans="1:19" s="15" customFormat="1" ht="35.1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spans="1:19" s="15" customFormat="1" ht="35.1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spans="1:19" s="15" customFormat="1" ht="35.1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spans="1:19" s="15" customFormat="1" ht="35.1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spans="1:19" s="15" customFormat="1" ht="35.1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spans="1:19" s="15" customFormat="1" ht="35.1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spans="1:19" s="15" customFormat="1" ht="35.1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spans="1:19" s="15" customFormat="1" ht="35.1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spans="1:19" s="15" customFormat="1" ht="35.1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spans="1:19" s="15" customFormat="1" ht="35.1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spans="1:19" s="15" customFormat="1" ht="35.1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spans="1:19" s="15" customFormat="1" ht="35.1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spans="1:19" s="15" customFormat="1" ht="35.1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spans="1:19" s="15" customFormat="1" ht="35.1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spans="1:19" s="15" customFormat="1" ht="35.1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spans="1:19" s="15" customFormat="1" ht="35.1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spans="1:19" s="15" customFormat="1" ht="35.1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spans="1:19" s="15" customFormat="1" ht="35.1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spans="1:19" s="15" customFormat="1" ht="35.1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spans="1:19" s="15" customFormat="1" ht="35.1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1:19" s="15" customFormat="1" ht="35.1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spans="1:19" s="15" customFormat="1" ht="35.1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spans="1:19" s="15" customFormat="1" ht="35.1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spans="1:19" s="15" customFormat="1" ht="35.1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spans="1:19" s="15" customFormat="1" ht="35.1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spans="1:19" s="15" customFormat="1" ht="35.1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spans="1:19" s="15" customFormat="1" ht="35.1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spans="1:19" s="15" customFormat="1" ht="35.1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spans="1:19" s="15" customFormat="1" ht="35.1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spans="1:19" s="15" customFormat="1" ht="35.1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spans="1:19" s="15" customFormat="1" ht="35.1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spans="1:19" s="15" customFormat="1" ht="35.1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spans="1:19" s="15" customFormat="1" ht="35.1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spans="1:19" s="15" customFormat="1" ht="35.1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1:19" s="15" customFormat="1" ht="35.1" customHeight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19" s="15" customFormat="1" ht="35.1" customHeigh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1:19" s="15" customFormat="1" ht="35.1" customHeigh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1:19" s="15" customFormat="1" ht="35.1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1:19" s="15" customFormat="1" ht="35.1" customHeight="1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1:19" s="15" customFormat="1" ht="35.1" customHeight="1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1:19" s="15" customFormat="1" ht="35.1" customHeight="1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1:19" s="15" customFormat="1" ht="35.1" customHeight="1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1:19" s="15" customFormat="1" ht="35.1" customHeight="1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1:19" s="15" customFormat="1" ht="35.1" customHeight="1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spans="1:19" s="15" customFormat="1" ht="35.1" customHeight="1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spans="1:19" s="15" customFormat="1" ht="35.1" customHeight="1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spans="1:19" s="15" customFormat="1" ht="35.1" customHeight="1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spans="1:19" s="15" customFormat="1" ht="35.1" customHeight="1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1:19" s="15" customFormat="1" ht="35.1" customHeight="1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spans="1:19" s="15" customFormat="1" ht="35.1" customHeight="1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spans="1:19" s="15" customFormat="1" ht="35.1" customHeight="1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spans="1:19" s="15" customFormat="1" ht="35.1" customHeight="1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spans="1:19" s="15" customFormat="1" ht="35.1" customHeight="1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spans="1:19" s="15" customFormat="1" ht="35.1" customHeight="1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spans="1:19" s="15" customFormat="1" ht="35.1" customHeight="1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spans="1:19" s="15" customFormat="1" ht="35.1" customHeight="1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spans="1:19" s="15" customFormat="1" ht="35.1" customHeight="1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spans="1:19" s="15" customFormat="1" ht="35.1" customHeight="1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spans="1:19" s="15" customFormat="1" ht="35.1" customHeight="1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1:19" s="15" customFormat="1" ht="35.1" customHeight="1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1:19" s="15" customFormat="1" ht="35.1" customHeight="1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spans="1:19" s="15" customFormat="1" ht="35.1" customHeight="1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spans="1:19" s="15" customFormat="1" ht="35.1" customHeight="1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1:19" s="15" customFormat="1" ht="35.1" customHeight="1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1:19" s="15" customFormat="1" ht="35.1" customHeight="1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spans="1:19" ht="35.1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1:19" ht="35.1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1:19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1:19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spans="1:19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1:19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spans="1:19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spans="1:19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1:19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spans="1:19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spans="1:19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spans="1:19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spans="1:19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spans="1:19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1:19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spans="1:19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spans="1:19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spans="1:19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spans="1:19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spans="1:19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spans="1:19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spans="1:19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spans="1:19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spans="1:19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spans="1:19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spans="1:19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spans="1:19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spans="1:19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spans="1:19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spans="1:19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spans="1:19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spans="1:19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spans="1:19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spans="1:19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1:19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spans="1:19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spans="1:19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spans="1:19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spans="1:19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spans="1:19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spans="1:19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spans="1:19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spans="1:19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spans="1:19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spans="1:19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spans="1:19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spans="1:19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spans="1:19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spans="1:19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spans="1:19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spans="1:19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spans="1:19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spans="1:19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spans="1:19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spans="1:19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spans="1:19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spans="1:19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spans="1:19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spans="1:19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spans="1:19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spans="1:19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spans="1:19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spans="1:19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spans="1:19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spans="1:19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spans="1:19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spans="1:19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spans="1:19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spans="1:19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spans="1:19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spans="1:19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spans="1:19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spans="1:19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spans="1:19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spans="1:19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spans="1:19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spans="1:19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spans="1:19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spans="1:19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spans="1:19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spans="1:19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spans="1:19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spans="1:19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spans="1:19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spans="1:19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spans="1:19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spans="1:19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</row>
    <row r="354" spans="1:19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</row>
    <row r="355" spans="1:19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</row>
    <row r="356" spans="1:19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</row>
    <row r="357" spans="1:19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</row>
    <row r="358" spans="1:19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</row>
    <row r="359" spans="1:19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</row>
    <row r="360" spans="1:19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</row>
    <row r="361" spans="1:19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</row>
    <row r="362" spans="1:19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</row>
    <row r="363" spans="1:19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</row>
    <row r="364" spans="1:19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</row>
    <row r="365" spans="1:19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</row>
    <row r="366" spans="1:19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</row>
    <row r="367" spans="1:19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</row>
    <row r="368" spans="1:19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</row>
    <row r="369" spans="1:19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</row>
    <row r="370" spans="1:19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</row>
    <row r="371" spans="1:19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</row>
    <row r="372" spans="1:19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</row>
    <row r="373" spans="1:19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</row>
    <row r="374" spans="1:19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</row>
    <row r="375" spans="1:19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</row>
    <row r="376" spans="1:19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</row>
    <row r="377" spans="1:19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</row>
    <row r="378" spans="1:19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</row>
    <row r="379" spans="1:19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</row>
    <row r="380" spans="1:19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</row>
    <row r="381" spans="1:19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</row>
    <row r="382" spans="1:19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</row>
    <row r="383" spans="1:19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</row>
    <row r="384" spans="1:19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</row>
    <row r="385" spans="1:19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</row>
    <row r="386" spans="1:19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</row>
    <row r="387" spans="1:19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</row>
    <row r="388" spans="1:19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</row>
    <row r="389" spans="1:19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</row>
    <row r="390" spans="1:19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</row>
    <row r="391" spans="1:19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</row>
    <row r="392" spans="1:19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</row>
    <row r="393" spans="1:19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</row>
    <row r="394" spans="1:19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</row>
    <row r="395" spans="1:19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</row>
    <row r="396" spans="1:19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</row>
    <row r="397" spans="1:19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</row>
    <row r="398" spans="1:19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</row>
    <row r="399" spans="1:19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</row>
    <row r="400" spans="1:19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</row>
    <row r="401" spans="1:19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</row>
    <row r="402" spans="1:19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</row>
    <row r="403" spans="1:19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</row>
    <row r="404" spans="1:19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</row>
    <row r="405" spans="1:19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</row>
    <row r="406" spans="1:19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</row>
    <row r="407" spans="1:19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</row>
    <row r="408" spans="1:19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</row>
    <row r="409" spans="1:19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</row>
    <row r="410" spans="1:19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</row>
    <row r="411" spans="1:19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</row>
    <row r="412" spans="1:19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</row>
    <row r="413" spans="1:19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</row>
    <row r="414" spans="1:19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</row>
    <row r="415" spans="1:19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</row>
    <row r="416" spans="1:19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</row>
    <row r="417" spans="1:19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</row>
    <row r="418" spans="1:19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</row>
    <row r="419" spans="1:19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</row>
    <row r="420" spans="1:19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</row>
    <row r="421" spans="1:19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</row>
    <row r="422" spans="1:19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</row>
    <row r="423" spans="1:19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</row>
    <row r="424" spans="1:19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</row>
    <row r="425" spans="1:19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</row>
    <row r="426" spans="1:19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</row>
    <row r="427" spans="1:19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</row>
    <row r="428" spans="1:19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</row>
    <row r="429" spans="1:19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</row>
    <row r="430" spans="1:19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</row>
    <row r="431" spans="1:19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</row>
    <row r="432" spans="1:19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</row>
    <row r="433" spans="1:19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</row>
    <row r="434" spans="1:19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</row>
    <row r="435" spans="1:19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</row>
    <row r="436" spans="1:19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</row>
    <row r="437" spans="1:19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</row>
    <row r="438" spans="1:19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</row>
    <row r="439" spans="1:19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</row>
    <row r="440" spans="1:19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</row>
    <row r="441" spans="1:19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</row>
    <row r="442" spans="1:19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</row>
    <row r="443" spans="1:19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</row>
    <row r="444" spans="1:19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</row>
    <row r="445" spans="1:19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</row>
    <row r="446" spans="1:19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</row>
    <row r="447" spans="1:19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</row>
    <row r="448" spans="1:19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</row>
    <row r="449" spans="1:19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</row>
    <row r="450" spans="1:19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</row>
    <row r="451" spans="1:19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</row>
    <row r="452" spans="1:19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</row>
    <row r="453" spans="1:19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</row>
    <row r="454" spans="1:19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</row>
    <row r="455" spans="1:19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</row>
    <row r="456" spans="1:19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</row>
    <row r="457" spans="1:19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</row>
    <row r="458" spans="1:19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</row>
    <row r="459" spans="1:19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</row>
    <row r="460" spans="1:19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</row>
    <row r="461" spans="1:19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</row>
    <row r="462" spans="1:19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</row>
    <row r="463" spans="1:19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</row>
    <row r="464" spans="1:19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</row>
    <row r="465" spans="1:19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</row>
    <row r="466" spans="1:19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</row>
    <row r="467" spans="1:19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</row>
    <row r="468" spans="1:19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</row>
    <row r="469" spans="1:19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</row>
    <row r="470" spans="1:19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</row>
    <row r="471" spans="1:19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</row>
    <row r="472" spans="1:19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</row>
    <row r="473" spans="1:19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</row>
    <row r="474" spans="1:19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spans="1:19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</row>
    <row r="476" spans="1:19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</row>
    <row r="477" spans="1:19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</row>
    <row r="478" spans="1:19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</row>
    <row r="479" spans="1:19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</row>
    <row r="480" spans="1:19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</row>
    <row r="481" spans="1:19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</row>
    <row r="482" spans="1:19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</row>
    <row r="483" spans="1:19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</row>
    <row r="484" spans="1:19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</row>
    <row r="485" spans="1:19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</row>
    <row r="486" spans="1:19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</row>
    <row r="487" spans="1:19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</row>
    <row r="488" spans="1:19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</row>
    <row r="489" spans="1:19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</row>
    <row r="490" spans="1:19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</row>
    <row r="491" spans="1:19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</row>
    <row r="492" spans="1:19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</row>
    <row r="493" spans="1:19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</row>
    <row r="494" spans="1:19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</row>
    <row r="495" spans="1:19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</row>
    <row r="496" spans="1:19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</row>
    <row r="497" spans="1:19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</row>
    <row r="498" spans="1:19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</row>
    <row r="499" spans="1:19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</row>
    <row r="500" spans="1:19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</row>
    <row r="501" spans="1:19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</row>
    <row r="502" spans="1:19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</row>
    <row r="503" spans="1:19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</row>
    <row r="504" spans="1:19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</row>
    <row r="505" spans="1:19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</row>
    <row r="506" spans="1:19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</row>
    <row r="507" spans="1:19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</row>
    <row r="508" spans="1:19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</row>
    <row r="509" spans="1:19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</row>
    <row r="510" spans="1:19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</row>
    <row r="511" spans="1:19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</row>
    <row r="512" spans="1:19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</row>
    <row r="513" spans="1:19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</row>
    <row r="514" spans="1:19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</row>
    <row r="515" spans="1:19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</row>
    <row r="516" spans="1:19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</row>
    <row r="517" spans="1:19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</row>
    <row r="518" spans="1:19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</row>
    <row r="519" spans="1:19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</row>
    <row r="520" spans="1:19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</row>
    <row r="521" spans="1:19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</row>
    <row r="522" spans="1:19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</row>
    <row r="523" spans="1:19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</row>
    <row r="524" spans="1:19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</row>
    <row r="525" spans="1:19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</row>
    <row r="526" spans="1:19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</row>
    <row r="527" spans="1:19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</row>
    <row r="528" spans="1:19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</row>
    <row r="529" spans="1:19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</row>
    <row r="530" spans="1:19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</row>
    <row r="531" spans="1:19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</row>
    <row r="532" spans="1:19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</row>
    <row r="533" spans="1:19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</row>
    <row r="534" spans="1:19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</row>
    <row r="535" spans="1:19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</row>
    <row r="536" spans="1:19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</row>
    <row r="537" spans="1:19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</row>
    <row r="538" spans="1:19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</row>
    <row r="539" spans="1:19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</row>
    <row r="540" spans="1:19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</row>
    <row r="541" spans="1:19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</row>
    <row r="542" spans="1:19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</row>
    <row r="543" spans="1:19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</row>
    <row r="544" spans="1:19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</row>
    <row r="545" spans="1:19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</row>
    <row r="546" spans="1:19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</row>
    <row r="547" spans="1:19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</row>
    <row r="548" spans="1:19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</row>
    <row r="549" spans="1:19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</row>
    <row r="550" spans="1:19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</row>
    <row r="551" spans="1:19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</row>
    <row r="552" spans="1:19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</row>
    <row r="553" spans="1:19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</row>
    <row r="554" spans="1:19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</row>
    <row r="555" spans="1:19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</row>
    <row r="556" spans="1:19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</row>
    <row r="557" spans="1:19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</row>
    <row r="558" spans="1:19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</row>
    <row r="559" spans="1:19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</row>
    <row r="560" spans="1:19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</row>
    <row r="561" spans="1:19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</row>
    <row r="562" spans="1:19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</row>
    <row r="563" spans="1:19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</row>
    <row r="564" spans="1:19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</row>
    <row r="565" spans="1:19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</row>
    <row r="566" spans="1:19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</row>
    <row r="567" spans="1:19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</row>
    <row r="568" spans="1:19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</row>
    <row r="569" spans="1:19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</row>
    <row r="570" spans="1:19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</row>
    <row r="571" spans="1:19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</row>
    <row r="572" spans="1:19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</row>
    <row r="573" spans="1:19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</row>
    <row r="574" spans="1:19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</row>
    <row r="575" spans="1:19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</row>
    <row r="576" spans="1:19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</row>
    <row r="577" spans="1:19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</row>
    <row r="578" spans="1:19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</row>
    <row r="579" spans="1:19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</row>
    <row r="580" spans="1:19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</row>
    <row r="581" spans="1:19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</row>
    <row r="582" spans="1:19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</row>
    <row r="583" spans="1:19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</row>
    <row r="584" spans="1:19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</row>
    <row r="585" spans="1:19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</row>
    <row r="586" spans="1:19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</row>
    <row r="587" spans="1:19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</row>
    <row r="588" spans="1:19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</row>
    <row r="589" spans="1:19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</row>
    <row r="590" spans="1:19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</row>
    <row r="591" spans="1:19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</row>
    <row r="592" spans="1:19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</row>
    <row r="593" spans="1:19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</row>
    <row r="594" spans="1:19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</row>
    <row r="595" spans="1:19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</row>
    <row r="596" spans="1:19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</row>
    <row r="597" spans="1:19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</row>
    <row r="598" spans="1:19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</row>
    <row r="599" spans="1:19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</row>
    <row r="600" spans="1:19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</row>
    <row r="601" spans="1:19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</row>
    <row r="602" spans="1:19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</row>
    <row r="603" spans="1:19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</row>
    <row r="604" spans="1:19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</row>
    <row r="605" spans="1:19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</row>
    <row r="606" spans="1:19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</row>
    <row r="607" spans="1:19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</row>
    <row r="608" spans="1:19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</row>
    <row r="609" spans="1:19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</row>
    <row r="610" spans="1:19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</row>
    <row r="611" spans="1:19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</row>
    <row r="612" spans="1:19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</row>
    <row r="613" spans="1:19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</row>
    <row r="614" spans="1:19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</row>
    <row r="615" spans="1:19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</row>
    <row r="616" spans="1:19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</row>
    <row r="617" spans="1:19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</row>
    <row r="618" spans="1:19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</row>
    <row r="619" spans="1:19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</row>
    <row r="620" spans="1:19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</row>
    <row r="621" spans="1:19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</row>
    <row r="622" spans="1:19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</row>
    <row r="623" spans="1:19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</row>
    <row r="624" spans="1:19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</row>
    <row r="625" spans="1:19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</row>
    <row r="626" spans="1:19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</row>
    <row r="627" spans="1:19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</row>
    <row r="628" spans="1:19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</row>
    <row r="629" spans="1:19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</row>
    <row r="630" spans="1:19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</row>
    <row r="631" spans="1:19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</row>
    <row r="632" spans="1:19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</row>
    <row r="633" spans="1:19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</row>
    <row r="634" spans="1:19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</row>
    <row r="635" spans="1:19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</row>
    <row r="636" spans="1:19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</row>
    <row r="637" spans="1:19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</row>
    <row r="638" spans="1:19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</row>
    <row r="639" spans="1:19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</row>
    <row r="640" spans="1:19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</row>
    <row r="641" spans="1:19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</row>
    <row r="642" spans="1:19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</row>
    <row r="643" spans="1:19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</row>
    <row r="644" spans="1:19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</row>
    <row r="645" spans="1:19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</row>
    <row r="646" spans="1:19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</row>
    <row r="647" spans="1:19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</row>
    <row r="648" spans="1:19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</row>
    <row r="649" spans="1:19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</row>
    <row r="650" spans="1:19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</row>
    <row r="651" spans="1:19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</row>
    <row r="652" spans="1:19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</row>
    <row r="653" spans="1:19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</row>
    <row r="654" spans="1:19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</row>
    <row r="655" spans="1:19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</row>
    <row r="656" spans="1:19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</row>
    <row r="657" spans="1:19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</row>
    <row r="658" spans="1:19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</row>
    <row r="659" spans="1:19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</row>
    <row r="660" spans="1:19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</row>
    <row r="661" spans="1:19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</row>
    <row r="662" spans="1:19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</row>
    <row r="663" spans="1:19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</row>
    <row r="664" spans="1:19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</row>
    <row r="665" spans="1:19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</row>
    <row r="666" spans="1:19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</row>
    <row r="667" spans="1:19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</row>
    <row r="668" spans="1:19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</row>
    <row r="669" spans="1:19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</row>
    <row r="670" spans="1:19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</row>
    <row r="671" spans="1:19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</row>
    <row r="672" spans="1:19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</row>
    <row r="673" spans="1:19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</row>
    <row r="674" spans="1:19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</row>
    <row r="675" spans="1:19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</row>
    <row r="676" spans="1:19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</row>
    <row r="677" spans="1:19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</row>
    <row r="678" spans="1:19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</row>
    <row r="679" spans="1:19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</row>
    <row r="680" spans="1:19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</row>
    <row r="681" spans="1:19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</row>
    <row r="682" spans="1:19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</row>
    <row r="683" spans="1:19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</row>
    <row r="684" spans="1:19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</row>
    <row r="685" spans="1:19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</row>
    <row r="686" spans="1:19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</row>
    <row r="687" spans="1:19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</row>
    <row r="688" spans="1:19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</row>
    <row r="689" spans="1:19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</row>
    <row r="690" spans="1:19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</row>
    <row r="691" spans="1:19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</row>
    <row r="692" spans="1:19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</row>
    <row r="693" spans="1:19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</row>
    <row r="694" spans="1:19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</row>
    <row r="695" spans="1:19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</row>
    <row r="696" spans="1:19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</row>
    <row r="697" spans="1:19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</row>
    <row r="698" spans="1:19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</row>
    <row r="699" spans="1:19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</row>
    <row r="700" spans="1:19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</row>
    <row r="701" spans="1:19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</row>
    <row r="702" spans="1:19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</row>
    <row r="703" spans="1:19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</row>
    <row r="704" spans="1:19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</row>
    <row r="705" spans="1:19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</row>
    <row r="706" spans="1:19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</row>
    <row r="707" spans="1:19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</row>
    <row r="708" spans="1:19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</row>
    <row r="709" spans="1:19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</row>
    <row r="710" spans="1:19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</row>
    <row r="711" spans="1:19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</row>
    <row r="712" spans="1:19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</row>
    <row r="713" spans="1:19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</row>
    <row r="714" spans="1:19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</row>
    <row r="715" spans="1:19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</row>
    <row r="716" spans="1:19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</row>
    <row r="717" spans="1:19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</row>
    <row r="718" spans="1:19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</row>
    <row r="719" spans="1:19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</row>
    <row r="720" spans="1:19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</row>
    <row r="721" spans="1:19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</row>
    <row r="722" spans="1:19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</row>
    <row r="723" spans="1:19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</row>
    <row r="724" spans="1:19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</row>
    <row r="725" spans="1:19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</row>
    <row r="726" spans="1:19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</row>
    <row r="727" spans="1:19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</row>
    <row r="728" spans="1:19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</row>
    <row r="729" spans="1:19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</row>
    <row r="730" spans="1:19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</row>
    <row r="731" spans="1:19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</row>
    <row r="732" spans="1:19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</row>
    <row r="733" spans="1:19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</row>
    <row r="734" spans="1:19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</row>
    <row r="735" spans="1:19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</row>
    <row r="736" spans="1:19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</row>
    <row r="737" spans="1:19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</row>
    <row r="738" spans="1:19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</row>
    <row r="739" spans="1:19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</row>
    <row r="740" spans="1:19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</row>
    <row r="741" spans="1:19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</row>
    <row r="742" spans="1:19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</row>
    <row r="743" spans="1:19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</row>
    <row r="744" spans="1:19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</row>
    <row r="745" spans="1:19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</row>
    <row r="746" spans="1:19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</row>
    <row r="747" spans="1:19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</row>
    <row r="748" spans="1:19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</row>
    <row r="749" spans="1:19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</row>
    <row r="750" spans="1:19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</row>
    <row r="751" spans="1:19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</row>
    <row r="752" spans="1:19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</row>
    <row r="753" spans="1:19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</row>
    <row r="754" spans="1:19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</row>
    <row r="755" spans="1:19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</row>
    <row r="756" spans="1:19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</row>
    <row r="757" spans="1:19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</row>
    <row r="758" spans="1:19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</row>
    <row r="759" spans="1:19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</row>
    <row r="760" spans="1:19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</row>
    <row r="761" spans="1:19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</row>
    <row r="762" spans="1:19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</row>
    <row r="763" spans="1:19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</row>
    <row r="764" spans="1:19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</row>
    <row r="765" spans="1:19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</row>
    <row r="766" spans="1:19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</row>
    <row r="767" spans="1:19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</row>
    <row r="768" spans="1:19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</row>
    <row r="769" spans="1:19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</row>
    <row r="770" spans="1:19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</row>
    <row r="771" spans="1:19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</row>
    <row r="772" spans="1:19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</row>
    <row r="773" spans="1:19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</row>
    <row r="774" spans="1:19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</row>
    <row r="775" spans="1:19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</row>
    <row r="776" spans="1:19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</row>
    <row r="777" spans="1:19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</row>
    <row r="778" spans="1:19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</row>
    <row r="779" spans="1:19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</row>
    <row r="780" spans="1:19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</row>
    <row r="781" spans="1:19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</row>
    <row r="782" spans="1:19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</row>
    <row r="783" spans="1:19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</row>
    <row r="784" spans="1:19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</row>
    <row r="785" spans="1:19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</row>
    <row r="786" spans="1:19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</row>
    <row r="787" spans="1:19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</row>
    <row r="788" spans="1:19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</row>
    <row r="789" spans="1:19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</row>
    <row r="790" spans="1:19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</row>
    <row r="791" spans="1:19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</row>
    <row r="792" spans="1:19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</row>
    <row r="793" spans="1:19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</row>
    <row r="794" spans="1:19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</row>
    <row r="795" spans="1:19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</row>
    <row r="796" spans="1:19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</row>
    <row r="797" spans="1:19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</row>
    <row r="798" spans="1:19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</row>
    <row r="799" spans="1:19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</row>
    <row r="800" spans="1:19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</row>
    <row r="801" spans="1:19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</row>
    <row r="802" spans="1:19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</row>
    <row r="803" spans="1:19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</row>
    <row r="804" spans="1:19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</row>
    <row r="805" spans="1:19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</row>
    <row r="806" spans="1:19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</row>
    <row r="807" spans="1:19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</row>
    <row r="808" spans="1:19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</row>
    <row r="809" spans="1:19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</row>
    <row r="810" spans="1:19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</row>
    <row r="811" spans="1:19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</row>
    <row r="812" spans="1:19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</row>
    <row r="813" spans="1:19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</row>
    <row r="814" spans="1:19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</row>
    <row r="815" spans="1:19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</row>
    <row r="816" spans="1:19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</row>
    <row r="817" spans="1:19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</row>
    <row r="818" spans="1:19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</row>
    <row r="819" spans="1:19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</row>
    <row r="820" spans="1:19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</row>
    <row r="821" spans="1:19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</row>
    <row r="822" spans="1:19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</row>
    <row r="823" spans="1:19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</row>
    <row r="824" spans="1:19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</row>
    <row r="825" spans="1:19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</row>
    <row r="826" spans="1:19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</row>
    <row r="827" spans="1:19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</row>
    <row r="828" spans="1:19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</row>
    <row r="829" spans="1:19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</row>
    <row r="830" spans="1:19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</row>
    <row r="831" spans="1:19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</row>
    <row r="832" spans="1:19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</row>
    <row r="833" spans="1:19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</row>
    <row r="834" spans="1:19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</row>
    <row r="835" spans="1:19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</row>
    <row r="836" spans="1:19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</row>
    <row r="837" spans="1:19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</row>
    <row r="838" spans="1:19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</row>
    <row r="839" spans="1:19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</row>
    <row r="840" spans="1:19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</row>
    <row r="841" spans="1:19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</row>
    <row r="842" spans="1:19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</row>
    <row r="843" spans="1:19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</row>
    <row r="844" spans="1:19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</row>
    <row r="845" spans="1:19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</row>
    <row r="846" spans="1:19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</row>
    <row r="847" spans="1:19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</row>
    <row r="848" spans="1:19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</row>
    <row r="849" spans="1:19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</row>
    <row r="850" spans="1:19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</row>
    <row r="851" spans="1:19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</row>
    <row r="852" spans="1:19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</row>
    <row r="853" spans="1:19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</row>
    <row r="854" spans="1:19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</row>
    <row r="855" spans="1:19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</row>
    <row r="856" spans="1:19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</row>
    <row r="857" spans="1:19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</row>
    <row r="858" spans="1:19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</row>
    <row r="859" spans="1:19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</row>
    <row r="860" spans="1:19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</row>
    <row r="861" spans="1:19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</row>
    <row r="862" spans="1:19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</row>
    <row r="863" spans="1:19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</row>
    <row r="864" spans="1:19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</row>
    <row r="865" spans="1:19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</row>
    <row r="866" spans="1:19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</row>
    <row r="867" spans="1:19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</row>
    <row r="868" spans="1:19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</row>
    <row r="869" spans="1:19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</row>
    <row r="870" spans="1:19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</row>
    <row r="871" spans="1:19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</row>
    <row r="872" spans="1:19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</row>
    <row r="873" spans="1:19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</row>
    <row r="874" spans="1:19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</row>
    <row r="875" spans="1:19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</row>
    <row r="876" spans="1:19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</row>
    <row r="877" spans="1:19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</row>
    <row r="878" spans="1:19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</row>
    <row r="879" spans="1:19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</row>
    <row r="880" spans="1:19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</row>
    <row r="881" spans="1:19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</row>
    <row r="882" spans="1:19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</row>
    <row r="883" spans="1:19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</row>
    <row r="884" spans="1:19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</row>
    <row r="885" spans="1:19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</row>
    <row r="886" spans="1:19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</row>
    <row r="887" spans="1:19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</row>
    <row r="888" spans="1:19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</row>
    <row r="889" spans="1:19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</row>
    <row r="890" spans="1:19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</row>
    <row r="891" spans="1:19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</row>
    <row r="892" spans="1:19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</row>
    <row r="893" spans="1:19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</row>
    <row r="894" spans="1:19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</row>
    <row r="895" spans="1:19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</row>
    <row r="896" spans="1:19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</row>
    <row r="897" spans="1:19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</row>
    <row r="898" spans="1:19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</row>
    <row r="899" spans="1:19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</row>
    <row r="900" spans="1:19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</row>
    <row r="901" spans="1:19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</row>
    <row r="902" spans="1:19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</row>
    <row r="903" spans="1:19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</row>
  </sheetData>
  <mergeCells count="8">
    <mergeCell ref="A1:A2"/>
    <mergeCell ref="H1:I1"/>
    <mergeCell ref="O1:P1"/>
    <mergeCell ref="Q1:R1"/>
    <mergeCell ref="C1:D1"/>
    <mergeCell ref="M1:N1"/>
    <mergeCell ref="J1:L1"/>
    <mergeCell ref="E1:G1"/>
  </mergeCells>
  <phoneticPr fontId="4" type="noConversion"/>
  <conditionalFormatting sqref="O3:P52 Q3:R12 J3:L52 A3:G52 H20:I52 Q14:R52 H16:I17 A904:Q1005 H18:J18 M16:N52 M3:N14 H3:I6 H8:I1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Q265:Q1005 E27 H3:I6 M16:N52 H18 J19:J52 J3:J17 H16:I17 Q14:R52 M3:N14 J264:P1005 J56:R144 J148:R262 J146:R146 M54:R54 K34:L35 K39:L41 K43:L43 J54 H20:I1005 K3:L12 Q264:R264 O3:P52 Q3:R12 C3:D1005 E28:F1005 E3:F26 H8:I14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Washington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2010-04-23T20:31:55Z</cp:lastPrinted>
  <dcterms:created xsi:type="dcterms:W3CDTF">2010-04-15T13:34:51Z</dcterms:created>
  <dcterms:modified xsi:type="dcterms:W3CDTF">2012-11-26T22:39:57Z</dcterms:modified>
</cp:coreProperties>
</file>